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ontraloriadebogotadc-my.sharepoint.com/personal/lcuesto_contraloriabogota_gov_co/Documents/00-MIS ARCHIVOS/CONTRALORIA/INFORMES 2024/CUENTA OCTUBRE 2024/"/>
    </mc:Choice>
  </mc:AlternateContent>
  <xr:revisionPtr revIDLastSave="1" documentId="8_{CFCB186B-8D25-4273-ACF1-63AEA398B1F5}" xr6:coauthVersionLast="47" xr6:coauthVersionMax="47" xr10:uidLastSave="{6138D420-2B3D-4CD8-BC05-863C257A32B5}"/>
  <bookViews>
    <workbookView xWindow="-120" yWindow="-120" windowWidth="29040" windowHeight="15720" xr2:uid="{00000000-000D-0000-FFFF-FFFF00000000}"/>
  </bookViews>
  <sheets>
    <sheet name="Directorio 2024" sheetId="1" r:id="rId1"/>
  </sheets>
  <externalReferences>
    <externalReference r:id="rId2"/>
  </externalReferences>
  <definedNames>
    <definedName name="_xlnm._FilterDatabase" localSheetId="0" hidden="1">'Directorio 2024'!$A$2:$L$403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<sst xmlns="http://schemas.openxmlformats.org/spreadsheetml/2006/main" count="810" uniqueCount="456">
  <si>
    <t>NUMERO DEL COMPROMISO</t>
  </si>
  <si>
    <t>No.</t>
  </si>
  <si>
    <t>VIGENCIA EN QUE SE SUSCRIBIO EL COMPROMISO</t>
  </si>
  <si>
    <t>NOMBRE DE CONTRATISTA</t>
  </si>
  <si>
    <t>DEPENDENCIA</t>
  </si>
  <si>
    <t>PBX</t>
  </si>
  <si>
    <t>FECHA TERMINACIÓN</t>
  </si>
  <si>
    <t>170100 - Subdirección del Proceso de Responsabilidad Fiscal</t>
  </si>
  <si>
    <t>60200 - Subdirección de Servicios Generales</t>
  </si>
  <si>
    <t>15000 - Oficina Asesora de Comunicaciones</t>
  </si>
  <si>
    <t>CONTRATACION 2024
DIRECTORIO DE CONTRATACIÓN PRESTACIÓN DE SERVICIOS CONSOLIDADA 2024
DIRECCIÓN ADMINISTRATIVA Y FINANACIERA - SUBDIRECCIÓN DE CONTRATACIÓN</t>
  </si>
  <si>
    <t>80000 - Dirección Sector Movilidad</t>
  </si>
  <si>
    <t>230000 - Direccion Sector Seguridad, Convivencia y Justicia</t>
  </si>
  <si>
    <t>DANIELA BERNAL GOMEZ</t>
  </si>
  <si>
    <t>LAURA MARIE VEGA GARCIA</t>
  </si>
  <si>
    <t>11000 - Dirección de Apoyo al Despacho</t>
  </si>
  <si>
    <t>14000 - Oficina de Asuntos Disciplinarios</t>
  </si>
  <si>
    <t>70100 - Subdirección de Bienestar Social</t>
  </si>
  <si>
    <t>200000 - Dirección Sector Integración Social</t>
  </si>
  <si>
    <t>210000 - Dirección Sector Servicios Públicos</t>
  </si>
  <si>
    <t>100000 - Dirección Sector Salud</t>
  </si>
  <si>
    <t>30000 - Dirección de Planeación</t>
  </si>
  <si>
    <t>VIVIAN DEL ROSARIO MORENO PEREZ</t>
  </si>
  <si>
    <t>JOSE LUIS RODRIGUEZ ARIAS</t>
  </si>
  <si>
    <t>MIGUEL ANGEL GONZALEZ DIAZ</t>
  </si>
  <si>
    <t>LAURA LUCIA FONSECA GONZALEZ</t>
  </si>
  <si>
    <t>INGRID MARITZA TOVAR GONZALEZ</t>
  </si>
  <si>
    <t>IVAN ALFONSO  POLO ECKER</t>
  </si>
  <si>
    <t>FARIDES PATRICIA FERNANDEZ ZULETA</t>
  </si>
  <si>
    <t>ANDRES FELIPE VELANDIA HERNANDEZ </t>
  </si>
  <si>
    <t>HECTOR ALFONSO BRICEÑO GAVIDIA</t>
  </si>
  <si>
    <t>ADALGIZA MARIA VILLAZON JULIO</t>
  </si>
  <si>
    <t>MARÍA ALEJANDRA SALAMANCA PACHÓN</t>
  </si>
  <si>
    <t>CARLOS GIOVANNY GUITERREZ CHARRY</t>
  </si>
  <si>
    <t>MARIA DEL PILAR CHAVEZ MUÑOZ</t>
  </si>
  <si>
    <t>CLAUDIA XIMENA PERILLA WILCHES</t>
  </si>
  <si>
    <t>CARLOS ALBERTO SANCHEZ GAITAN</t>
  </si>
  <si>
    <t>BLANCA DEICY PINEDA</t>
  </si>
  <si>
    <t>CARLOS ANDRES SANDOVAL LEON</t>
  </si>
  <si>
    <t>DIANA MARIA GONZALEZ GORDILLO</t>
  </si>
  <si>
    <t>DANIELA INES GALVAN CUETER</t>
  </si>
  <si>
    <t>FABIO ANDRES TORRES RISCANEVO</t>
  </si>
  <si>
    <t>YOLANDA AMPARO RIAÑO GARCIA</t>
  </si>
  <si>
    <t>SERGIO ANDRES QUINTERO ROMERO</t>
  </si>
  <si>
    <t>CARLOS MANUEL MARTINEZ IBARRA</t>
  </si>
  <si>
    <t>GIL JHON YEPES BENITEZ</t>
  </si>
  <si>
    <t>JUAN CARLOS CAICEDO BUELVAS</t>
  </si>
  <si>
    <t>JOSE ARMANDO VILLALBA QUINTERO</t>
  </si>
  <si>
    <t>ADRIANA MILENA  SERRATO VELOSA</t>
  </si>
  <si>
    <t>PABLO GIOVANNI RAMIREZ PEREZ</t>
  </si>
  <si>
    <t>ANGELA DANELLY CALCETERO LESMES</t>
  </si>
  <si>
    <t>LIDY CAROLINA BERNIER MEJIA</t>
  </si>
  <si>
    <t>JORGE ELIECER CORREA CORREA</t>
  </si>
  <si>
    <t>PABLO EMILIO DIAZ VIATELA</t>
  </si>
  <si>
    <t>LUIS AGUSTIN VILLANUEVA VALENZUELA</t>
  </si>
  <si>
    <t>NUBIA ESTHER ORTEGA AVILA</t>
  </si>
  <si>
    <t>CLAUDIA PATRICIA VASQUEZ MALDONADO</t>
  </si>
  <si>
    <t>JUANA ISABELLA GUZMÁN RUIZ</t>
  </si>
  <si>
    <t>JOSE HUMBERTO HERNANDEZ RIOS</t>
  </si>
  <si>
    <t>RUTH LILIANA NAJHAR HURTADO</t>
  </si>
  <si>
    <t>JUAN CARLOS RICO HURTADO</t>
  </si>
  <si>
    <t>JOHN FREDY GARZON CAICEDO</t>
  </si>
  <si>
    <t>DIEGO ANDRES PUENTES ROMERO</t>
  </si>
  <si>
    <t>WILLIAM LEONARDO PANTOJA ROSERO</t>
  </si>
  <si>
    <t>JORGE ANDRES ALMENDRALES CRIOLLO</t>
  </si>
  <si>
    <t>VICTOR LISANDRO BUITRAGO DAZA</t>
  </si>
  <si>
    <t>SAMUEL RICARDO PEREA DONADO</t>
  </si>
  <si>
    <t>JHON FREDY VARGAS MONTAÑA</t>
  </si>
  <si>
    <t>GEIDY YURELSY VELANDIA CASTRO</t>
  </si>
  <si>
    <t>FELIX ENRIQUE GONZALEZ CALDERON</t>
  </si>
  <si>
    <t>MONICA CRISTINA MUÑOZ FIGUEROA</t>
  </si>
  <si>
    <t>JESSICA NAYETH GONZALEZ LOPEZ</t>
  </si>
  <si>
    <t>HECTOR ESTIVEN GUEVARA HERNANDEZ</t>
  </si>
  <si>
    <t>NATALIA DIAZ CONTRERAS</t>
  </si>
  <si>
    <t>ALBERTO MARTINEZ MORALES</t>
  </si>
  <si>
    <t>NELSON BRAULIO TELLEZ GARCIA</t>
  </si>
  <si>
    <t>DANIEL FELIPE TABOADA VELASQUEZ</t>
  </si>
  <si>
    <t>JORGE ENRIQUE CASTELLANOS RODRIGUEZ</t>
  </si>
  <si>
    <t>MARIA LUCIA LOPEZ CERRA</t>
  </si>
  <si>
    <t>JOHN ROBERT ROMERO ALVAREZ</t>
  </si>
  <si>
    <t>JAIME HERNAN RAMIREZ GASCA</t>
  </si>
  <si>
    <t>LUIS FERNANDO PABA MEJIA</t>
  </si>
  <si>
    <t>CESAR EDUARDO TRIVIÑO CRUZ</t>
  </si>
  <si>
    <t>NICOLAS TORRES OSORIO</t>
  </si>
  <si>
    <t>JEYSSON ANDRES GARCIA ROZO</t>
  </si>
  <si>
    <t>GUSTAVO ADOLFO FORERO CARRILLO</t>
  </si>
  <si>
    <t>MARIA CAMILA GARCIA SERRANO</t>
  </si>
  <si>
    <t>JOHN JAIRO MORENO BASTIDAS</t>
  </si>
  <si>
    <t>JOSE VICENTE BERARDINELLI SOLANO</t>
  </si>
  <si>
    <t>MICHAEL ROLANDO SEPULVEDA MENDIVELSO</t>
  </si>
  <si>
    <t>JOSE YECID MORENO BERNAL</t>
  </si>
  <si>
    <t>OMAR CAMILO GONZALEZ MONTENEGRO</t>
  </si>
  <si>
    <t>DELLIS LUCIA JULIO JIMENEZ</t>
  </si>
  <si>
    <t>VIVIANA JURADO PRIETO</t>
  </si>
  <si>
    <t>HECTOR FELIPE SOLANO ESPITIA</t>
  </si>
  <si>
    <t>JUAN FRANCISCO CORREDOR ORDOÑEZ</t>
  </si>
  <si>
    <t>MARGARITA ROSA LINERO QUEVEDO</t>
  </si>
  <si>
    <t>SEBASTIAN GUILLERMO FORERO PINILLA</t>
  </si>
  <si>
    <t>ANGIE DANIELA BARRANTES VARON</t>
  </si>
  <si>
    <t>GUSTAVO FRANCISCO MONZON GARZON</t>
  </si>
  <si>
    <t>MARIA FERNANDA ESCOBAR SIMBAQUEBA</t>
  </si>
  <si>
    <t>LEYLA ANDREA GOMEZ ALARCON</t>
  </si>
  <si>
    <t>LINA GISELL BAYONA AMADO</t>
  </si>
  <si>
    <t>MARIA CLAUDIA GONZALEZ CARRERA</t>
  </si>
  <si>
    <t>CAMILO ANDRES SARMIENTO DELGADO</t>
  </si>
  <si>
    <t>YESSICA YULIETH VASQUEZ ESTUPIÑAN</t>
  </si>
  <si>
    <t>NANCY YANETH ALVARADO ROCHA</t>
  </si>
  <si>
    <t>MONICA TATIANA ARIZA ARDILA</t>
  </si>
  <si>
    <t>PEDRO MARIA NARANJO BUITRAGO</t>
  </si>
  <si>
    <t>JHOAN ANDRES CASTELBLANCO UTRIA</t>
  </si>
  <si>
    <t>GABRIEL GIOVANNY GONZALEZ MOLANO</t>
  </si>
  <si>
    <t>LUIS FERNANDO PIÑEROS CHIQUINQUIRA</t>
  </si>
  <si>
    <t>YAJAIRA CACERES PACHECO</t>
  </si>
  <si>
    <t>BLANCA SOBEIDA ROJAS ROJAS</t>
  </si>
  <si>
    <t>DAVID CASTAÑO CHIGUASUQUE</t>
  </si>
  <si>
    <t>OMAR YESID ANGULO BERMUDEZ</t>
  </si>
  <si>
    <t>DAVID FERNANDO TRILLO FAJARDO</t>
  </si>
  <si>
    <t>MARIA ALEXANDRA USCATEGUI LUNA</t>
  </si>
  <si>
    <t>LUZ ROCIO CASAS GONZALEZ</t>
  </si>
  <si>
    <t>ADRIANA ROCIO LOZANO GONZALEZ</t>
  </si>
  <si>
    <t>DIANA LORENA RODRIGUEZ LOPEZ</t>
  </si>
  <si>
    <t>JUAN FELIPE MUÑOZ SANIN</t>
  </si>
  <si>
    <t>JEIMY CAROLINA AGUIAR MEJIA</t>
  </si>
  <si>
    <t>MARIA ELENA PARDO BUITRAGO</t>
  </si>
  <si>
    <t>SELENE DEL SOCORRO POLO CUETO</t>
  </si>
  <si>
    <t>MARIO SAMIR BURGOS CASTAÑEDA</t>
  </si>
  <si>
    <t>ANDRES CHAVES EPALZA</t>
  </si>
  <si>
    <t>LIDA PATRICIA DE LA OSSA VIVERO</t>
  </si>
  <si>
    <t>CRISTIAN DAVID ROJAS LORENZO</t>
  </si>
  <si>
    <t>JOSE MARIO BERMUDEZ GAMEZ</t>
  </si>
  <si>
    <t>GINO GALLARDO GOMEZ</t>
  </si>
  <si>
    <t>DALIA ALEJANDRA SANTOS CURCHO</t>
  </si>
  <si>
    <t>GUSTAVO EDUARDO RAMIREZ BOHORQUEZ</t>
  </si>
  <si>
    <t>KAREN JULIETH PEÑATES RAMIREZ</t>
  </si>
  <si>
    <t>LUZ ANGELA REINA GAITAN</t>
  </si>
  <si>
    <t>GILMA LUCIA MARTINEZ URRUTIA</t>
  </si>
  <si>
    <t>ULISES RAFAEL NOGUERA NIGRINIS</t>
  </si>
  <si>
    <t>ROSALBA MOLINA SARMIENTO</t>
  </si>
  <si>
    <t>MARIA ELENA FORERO</t>
  </si>
  <si>
    <t>MELANIE TATIANA BAYONA PABA</t>
  </si>
  <si>
    <t>CAMILO ANDRES ACOSTA ACOSTA</t>
  </si>
  <si>
    <t>JUAN CAMILO LEDESMA PIAMBA</t>
  </si>
  <si>
    <t>DIEGO ANDRES GONZALEZ RAMOS</t>
  </si>
  <si>
    <t>OSCAR MAURICIO RICO CASTAÑEDA</t>
  </si>
  <si>
    <t>JORGE OMAR RIPOLL VERGEL</t>
  </si>
  <si>
    <t>GABRIEL EDUARDO  CASTRO ARDILA</t>
  </si>
  <si>
    <t>RUBEN DARIO SANCHEZ CIFUENTES</t>
  </si>
  <si>
    <t>LUIS FERNANDO SANABRIA MARTINEZ</t>
  </si>
  <si>
    <t>HAROLD RODRIGUEZ TRIANA</t>
  </si>
  <si>
    <t>PAULA ALEJANDRA CARANTON TRONCOSO</t>
  </si>
  <si>
    <t>VIANEY EULALIA ROLDAN ROJAS</t>
  </si>
  <si>
    <t>PAULA VALENTINA ANDRADE GUACA</t>
  </si>
  <si>
    <t>LUIS FELIPE VARGAS ORTIZ</t>
  </si>
  <si>
    <t>FABIAN CAMILO RUIZ BERNAL</t>
  </si>
  <si>
    <t>RENATA FAJARDO LOPEZ</t>
  </si>
  <si>
    <t>ALVARO MORENO ARIZA</t>
  </si>
  <si>
    <t>JOSE MAURICIO LAMUS ROJAS</t>
  </si>
  <si>
    <t>RAFAEL VELANDIA MONTES</t>
  </si>
  <si>
    <t>JENNY MARCELA INFANTE RINCON</t>
  </si>
  <si>
    <t>YUMIL JAVIER RINCON ENDEZ</t>
  </si>
  <si>
    <t>LUIS JERSSON PIMIENTO MURILLO</t>
  </si>
  <si>
    <t>GUSTAVO ALFONSO FERIA NUÑEZ</t>
  </si>
  <si>
    <t>JHANCY PAOLA VEGA MORA</t>
  </si>
  <si>
    <t>SANDRA LISSET IBARRA VELEZ</t>
  </si>
  <si>
    <t>DENNIS ANDREA SANCHEZ SANCHEZ</t>
  </si>
  <si>
    <t>LINA JACQUELINE ARDILA PAEZ</t>
  </si>
  <si>
    <t>KAREN DAYANA RAMIREZ ORTEGON</t>
  </si>
  <si>
    <t>JAIRO EDUARDO SIERRA ACOSTA</t>
  </si>
  <si>
    <t>CENEN HERNANDEZ RODRIGUEZ</t>
  </si>
  <si>
    <t>JORGE ANDRES LOZADA VILLALBA</t>
  </si>
  <si>
    <t>KELLY JOHANA ORJUELA BAUTISTA</t>
  </si>
  <si>
    <t>ISABEL GONZALEZ MONCALEANO</t>
  </si>
  <si>
    <t>VICTOR MANUEL ARIZA ENCISO</t>
  </si>
  <si>
    <t>JEFFERSON ASPRILLA BEJARANO</t>
  </si>
  <si>
    <t>NELSON ARMANDO ABAUNZA CALVO</t>
  </si>
  <si>
    <t>NATALIA BUITRAGO CLAVIJO</t>
  </si>
  <si>
    <t>DIANA MARIA SANCHEZ GONZALEZ</t>
  </si>
  <si>
    <t>RAMIRO ALFONSO CASTRO VELANDIA</t>
  </si>
  <si>
    <t>ANGIE LORENA ACOSTA BALLESTEROS</t>
  </si>
  <si>
    <t>SANTIAGO RODRIGUEZ GARCIA</t>
  </si>
  <si>
    <t>CARLOS JOSE SUAREZ PINZON</t>
  </si>
  <si>
    <t>LUIS FERNANDO SASTOQUE MURILLO</t>
  </si>
  <si>
    <t>NICOLAS FARFAN NAMEN</t>
  </si>
  <si>
    <t>JANETH CONSTANZA RAMIREZ MARTINEZ</t>
  </si>
  <si>
    <t>JUAN SEBASTIAN BAYONA NIÑO</t>
  </si>
  <si>
    <t>NATALIA DEL PILAR MURILLO MARIN</t>
  </si>
  <si>
    <t>220000 - Direccion Sector Cultura, recreacion y Deporte</t>
  </si>
  <si>
    <t>60000 - Dirección Administrativa y Financiera</t>
  </si>
  <si>
    <t>90000 - Direccion Sector Gestion Juridica</t>
  </si>
  <si>
    <t>170000 - Dirección de Responsabilidad Fiscal y Jurisdicción Coactiva</t>
  </si>
  <si>
    <t>12000 - Dirección de Participación Ciudadana y Desarrollo Local</t>
  </si>
  <si>
    <t>20000 - Despacho del Contralor Auxiliar</t>
  </si>
  <si>
    <t>190000 - Dirección Sector Desarrollo Económico, Industria y Turismo</t>
  </si>
  <si>
    <t>100100 - Subdirección de Fiscalizacion Salud</t>
  </si>
  <si>
    <t>130300 - Subdirección  de Fiscalización sector Hábitat y Ambiente</t>
  </si>
  <si>
    <t>140000 - Dirección Sector Educación</t>
  </si>
  <si>
    <t>130200 - Subdirección de Fiscalización Hábitat</t>
  </si>
  <si>
    <t>130100 - Subdirección de Fiscalización Control Urbano</t>
  </si>
  <si>
    <t>160000 - Dirección de Estudios de Economia y Política Pública</t>
  </si>
  <si>
    <t>120000 - Direccion Sector Equidad y Genero</t>
  </si>
  <si>
    <t>60300 - Subdirección de Recursos Materiales</t>
  </si>
  <si>
    <t xml:space="preserve">18000 - Dirección de Reacción Inmediata </t>
  </si>
  <si>
    <t>110100 - Subdirección de Fiscalización Gestión Pública y Gobierno</t>
  </si>
  <si>
    <t>16000 - Dirección Jurídica</t>
  </si>
  <si>
    <t>80100 - Subdirección de Fiscalización Movilidad</t>
  </si>
  <si>
    <t>70000 - Dirección Talento Humano</t>
  </si>
  <si>
    <t>170200 - Subdirección de Jurisdicción Coactiva</t>
  </si>
  <si>
    <t>150000 - Dirección Sector Hacienda</t>
  </si>
  <si>
    <t>70400 - Subdirección de Capacitación y Cooperación Técnica</t>
  </si>
  <si>
    <t>130000 - Dirección Sector Hábitat y Ambiente</t>
  </si>
  <si>
    <t>40000 - Dirección de Tecnologías de la Información y las Comunicaciones</t>
  </si>
  <si>
    <t>Elaboración propia. Subdirección de Contratación. Vigencia 2024. Versión actualizada 02 de agosto de 2022 bajo la Resolución 3564 de 2015. Fecha de Elaboración 07 Septiembre de 2024.</t>
  </si>
  <si>
    <t xml:space="preserve"> 
	</t>
  </si>
  <si>
    <t>DIANA CAROLINA ALARCON MATEUS</t>
  </si>
  <si>
    <t>DIANA CAROLINA HERNÁNDEZ AMADO</t>
  </si>
  <si>
    <t>JESSICA ALEJANDRA NIÑO BERNAL</t>
  </si>
  <si>
    <t>ANGELICA ARENAS LOSADA</t>
  </si>
  <si>
    <t>DIEGO FERNANDO MONSALVE PICO</t>
  </si>
  <si>
    <t>VERONICA ISABEL DIX SANCHEZ</t>
  </si>
  <si>
    <t>CARLOS EDUARDO VELASQUEZ PINEDA</t>
  </si>
  <si>
    <t>LADY MAIDE BARRETO GARCIA</t>
  </si>
  <si>
    <t>LINA MARCELA PEDROZA SOTO</t>
  </si>
  <si>
    <t>JOULINE STEPHANY ROPERO PATARROYO</t>
  </si>
  <si>
    <t>MARIO HERNAN CEBALLOS MEJÍA</t>
  </si>
  <si>
    <t>ADRIANA LUCIA OLIVAR QUINTERO</t>
  </si>
  <si>
    <t>LINA MARIA DIAZ CAMPOS</t>
  </si>
  <si>
    <t>VANNESA ARANGO CANO</t>
  </si>
  <si>
    <t>MAGÍN CASTRO CARABALLO</t>
  </si>
  <si>
    <t>PAULA ANDREA LÓPEZ DOMÍNGUEZ</t>
  </si>
  <si>
    <t>SONIA MARGARITA ONTIVEROS GIL</t>
  </si>
  <si>
    <t>MARIO ANDRÉS MARTÍNEZ MORALES</t>
  </si>
  <si>
    <t>TRINIDAD DEL CARMEN MOSQUERA CASAS</t>
  </si>
  <si>
    <t>SANDRA CATALINA AGUILAR BEJARANO</t>
  </si>
  <si>
    <t>JOHANN MILLER ARCE RUBIO</t>
  </si>
  <si>
    <t>ESPERANZA ANDRADE SERRANO</t>
  </si>
  <si>
    <t>ADRIANA CRISTINA ROMERO BELTRAN</t>
  </si>
  <si>
    <t>SOL ANYELA VILLALBA MALDONADO</t>
  </si>
  <si>
    <t>PAOLA ASTRID RIVERA RODRÍGUEZ</t>
  </si>
  <si>
    <t>LAYDI ANGÉLICA PORRAS DÍAZ</t>
  </si>
  <si>
    <t>SANTIAGO CIFUENTES GIRALDO</t>
  </si>
  <si>
    <t>FREDDY RAMIREZ DIAZ</t>
  </si>
  <si>
    <t>ANGIE KATHERINE RAMIREZ HIGUERA</t>
  </si>
  <si>
    <t>FREDY ROBERTO BONILLA ORTIZ</t>
  </si>
  <si>
    <t>ANGELICA MARIA GIRALDO SANCHEZ</t>
  </si>
  <si>
    <t>CAMILA ANDREA ROCHA RAMIREZ</t>
  </si>
  <si>
    <t>JOSÉ DAVID MORENO ROMERO</t>
  </si>
  <si>
    <t>CESAR FABIAN PAJOY LEON</t>
  </si>
  <si>
    <t>LUISA FERNANDA CASTRO TORRES</t>
  </si>
  <si>
    <t>JUAN SEBASTIAN RAMIREZ SANCHEZ</t>
  </si>
  <si>
    <t>NAYARIT LIZETH SULBARAN CASTILLO</t>
  </si>
  <si>
    <t>ANDRÉS MAURICIO VALENCIA RAMÍREZ</t>
  </si>
  <si>
    <t>JAIME ROLDAN NARANJO</t>
  </si>
  <si>
    <t>ANI PATRICIA SARMIENTO TARAZONA</t>
  </si>
  <si>
    <t>SEBASTIAN FELIPE CANDANOZA DE CASTRO</t>
  </si>
  <si>
    <t>JUAN SEBASTIAN OVIEDO TARAZONA</t>
  </si>
  <si>
    <t>VIVIAN FERNANDA CUBILLOS LADINO</t>
  </si>
  <si>
    <t>JULIAN DAVID MOYA BENAVIDES</t>
  </si>
  <si>
    <t>EDGAR POLANIA CUELLAR</t>
  </si>
  <si>
    <t>CLAUDIA DENISSE FLECHAS HERNANDEZ</t>
  </si>
  <si>
    <t>CARLOS DAVID GARCIA MARIN</t>
  </si>
  <si>
    <t>ANGIE DANIELA NIÑO FUENTES</t>
  </si>
  <si>
    <t>HERBERT ALEXANDER RODRIGUEZ MALAVER</t>
  </si>
  <si>
    <t>DIEGO ANDRÉS PALACIOS RUBIO</t>
  </si>
  <si>
    <t>LICETT NORIEGA AGUILAR</t>
  </si>
  <si>
    <t>OLGA LUCIA DIAZ HERNANDEZ</t>
  </si>
  <si>
    <t>EVELIN VANESSA MONTES TAMARA</t>
  </si>
  <si>
    <t>SHIRLEY YANIRA QUIROGA CAMACHO</t>
  </si>
  <si>
    <t>YESICA ALEJANDRA BONILLA</t>
  </si>
  <si>
    <t>ARANGELY SALAZAR MIRANDA</t>
  </si>
  <si>
    <t>FEDERICO SAUL SÁNCHEZ MALAGÓN</t>
  </si>
  <si>
    <t>ANTONIO DAVID CASTELLANOS LENES</t>
  </si>
  <si>
    <t>NELSON RINCON RUIZ</t>
  </si>
  <si>
    <t>VICTOR ANDRES ALBIS ROMERO</t>
  </si>
  <si>
    <t>PABLO SOLER GARCIA</t>
  </si>
  <si>
    <t>CLAUDIA PATRICIA MARTINEZ SANDOVAL</t>
  </si>
  <si>
    <t>KATHERINE MELO HERNANDEZ</t>
  </si>
  <si>
    <t>DIANA CAROLINA ROCHA SAENZ</t>
  </si>
  <si>
    <t>FLOR MARINA VEGA DÍAZ</t>
  </si>
  <si>
    <t>JOSÉ FEDERICO OSPINA GALVIS</t>
  </si>
  <si>
    <t>MONICA JULIANA BOHORQUEZ GUIZA</t>
  </si>
  <si>
    <t>JORGE IVAN ARIAS MORA</t>
  </si>
  <si>
    <t>MIRYAN HENAO HIGUERA</t>
  </si>
  <si>
    <t>GILDARDO DE JESUS MORALES HENAO</t>
  </si>
  <si>
    <t>OLGA LUCIA CALDERON ESPAÑA</t>
  </si>
  <si>
    <t>JUAN ANDRÉS BLANCO PRIETO</t>
  </si>
  <si>
    <t>MARIA FERNANDA CRUZ RODRIGUEZ</t>
  </si>
  <si>
    <t>LUCIA MEJIA CAMARGO</t>
  </si>
  <si>
    <t>NELLY GONZALEZ POVEDA</t>
  </si>
  <si>
    <t>PAOLA ANDREA GIRALDO HERNANDEZ</t>
  </si>
  <si>
    <t>ANGIE PAOLA BERMUDEZ PERDOMO</t>
  </si>
  <si>
    <t>ROONIE DANILO ROBERTO LOAIZA</t>
  </si>
  <si>
    <t>CARLOS DAVID CASTILLO ARBELAEZ</t>
  </si>
  <si>
    <t>WILSON ROBERTO LUENGAS</t>
  </si>
  <si>
    <t>PAOLA ANDREA NAJAR MARTINEZ</t>
  </si>
  <si>
    <t>EDWIN ANDRÉS RODRÍGUEZ MÉNDEZ</t>
  </si>
  <si>
    <t>LUISA FERNANDA PÁEZ CUERVO</t>
  </si>
  <si>
    <t>ANDRÉS FELIPE GUECHA QUINTERO</t>
  </si>
  <si>
    <t>JOSÉ JAVIER CAMARGO MONTENEGRO</t>
  </si>
  <si>
    <t>JORGE STEBAN OROZCO PARRA</t>
  </si>
  <si>
    <t>DIANA ISABEL BRAVO CHAVES</t>
  </si>
  <si>
    <t>JOSE TOBIAS BETANCOURT LADINO</t>
  </si>
  <si>
    <t>NICOLAS MATEO IBAÑEZ TORRES</t>
  </si>
  <si>
    <t>DIEGO ALEJANDRO MONROY SANDOVAL</t>
  </si>
  <si>
    <t>MATEO JOSÉ HERNÁNDEZ MURCIA</t>
  </si>
  <si>
    <t>MARIA PAULA RUIZ BUSTOS</t>
  </si>
  <si>
    <t>NURY GERALDYNE MORALES AGUIRRE</t>
  </si>
  <si>
    <t>JUAN CARLOS USSA NIÑO</t>
  </si>
  <si>
    <t>DAVID AUGUSTO TEJEIRO CARRILLO</t>
  </si>
  <si>
    <t>NANCY CELIS YARURO</t>
  </si>
  <si>
    <t>SILVIA CAROLINA LOPEZ ZAPATA</t>
  </si>
  <si>
    <t>GIAN CARLO PIRAGAUTA ACOSTA</t>
  </si>
  <si>
    <t>KAROLL VANESSA CAÑON DEVIA</t>
  </si>
  <si>
    <t>ANDREA PAOLA DAZA VELA</t>
  </si>
  <si>
    <t>HERNANDO DE JESÚS HERRERA VERGARA</t>
  </si>
  <si>
    <t>JOHN ANDERSON HERNANDEZ PEÑA</t>
  </si>
  <si>
    <t>CLAUDIA PATRICIA MOLANO VARGAS</t>
  </si>
  <si>
    <t>LUIS ADOLFO PAYARES ALTAMIRANDA</t>
  </si>
  <si>
    <t>EDWIN MONTENEGRO JIMENEZ</t>
  </si>
  <si>
    <t>MARIA CAMILA GARCIA GRANADOS</t>
  </si>
  <si>
    <t>CAMILA ANDREA ROJAS GARZON</t>
  </si>
  <si>
    <t>JUAN JOSÉ MEZA DAZA</t>
  </si>
  <si>
    <t>ANDREA CAROLINA ALFARO SALAS</t>
  </si>
  <si>
    <t>FRANK HAIDER VALENCIA GONZALEZ</t>
  </si>
  <si>
    <t>LAURA CAMILA RODRIGUEZ  RODRIGUEZ</t>
  </si>
  <si>
    <t>OSCAR DAVID POSADA DAZA</t>
  </si>
  <si>
    <t>NICOLAS FELIPE CERVANTES PEÑA</t>
  </si>
  <si>
    <t>HERNANDO MEJIA PEREZ</t>
  </si>
  <si>
    <t>GERARDO LEON MANCERA PARADA</t>
  </si>
  <si>
    <t>JORGE ANDRES PEÑA PARRA</t>
  </si>
  <si>
    <t>ALVARO HERNANDEZ MOLINA</t>
  </si>
  <si>
    <t>ANA JULIA SANCHEZ MORENO</t>
  </si>
  <si>
    <t>HECTOR JULIO RAMIREZ SIERRA</t>
  </si>
  <si>
    <t>ALEXANDER RINCÓN ENDES</t>
  </si>
  <si>
    <t>MOISÉS ANDRÉS ROBLES LUNA</t>
  </si>
  <si>
    <t>SANDRA VIVIANA CABRERA HERNANDEZ</t>
  </si>
  <si>
    <t>KAREN LIZETH ALVAREZ GONZALEZ</t>
  </si>
  <si>
    <t>SOL ANYELA MURCIA JIMENEZ</t>
  </si>
  <si>
    <t>GLORIA CAMILA MONZON SANTANA</t>
  </si>
  <si>
    <t>JULBIA INES HERRERA OTALBORA</t>
  </si>
  <si>
    <t>CARLOS ANDRES FUERTE CARDOZO</t>
  </si>
  <si>
    <t>LAURA CATALINA BARRERA ROCHA</t>
  </si>
  <si>
    <t>JACOBO MARIANO MENDEZ ESPINOSA</t>
  </si>
  <si>
    <t>ROSSY ESPITIA ROMERO</t>
  </si>
  <si>
    <t>ANGIE VANESSA AGUDELO HENAO</t>
  </si>
  <si>
    <t>DIANA CONSTANZA GOMEZ NUÑEZ</t>
  </si>
  <si>
    <t>DIANA PATRICIA DELGADO ORDOÑEZ</t>
  </si>
  <si>
    <t>MYRIAM STELLA ORTIZ QUINTERO</t>
  </si>
  <si>
    <t>JAVIER ENRIQUE ALDANA SILVA</t>
  </si>
  <si>
    <t>RAUL FELIPE MENESES DIAZ</t>
  </si>
  <si>
    <t>ALVARO NAMEN VARGAS</t>
  </si>
  <si>
    <t xml:space="preserve">YAN ANDERSSON GUACANEME GONZALEZ </t>
  </si>
  <si>
    <t>JOHN FREDY HERNÁNDEZ PÉREZ</t>
  </si>
  <si>
    <t>ADRIANA LISETH CAMPOS REYES</t>
  </si>
  <si>
    <t>GIOVANNI GORDILLO SAAVEDRA</t>
  </si>
  <si>
    <t>ASTRID JOHANNA BERNAL RUEDA</t>
  </si>
  <si>
    <t>ANGELA VIANNEY ORTIZ ROLDAN</t>
  </si>
  <si>
    <t>JOHANNA MELISSA ACOSTA MANCERA</t>
  </si>
  <si>
    <t>DANIEL FIGUEROA MUÑOZ</t>
  </si>
  <si>
    <t>EDGAR ALFONSO BALLEN ALDANA</t>
  </si>
  <si>
    <t>DIANA PAOLA LOPEZ DUARTE</t>
  </si>
  <si>
    <t>EDILBERTO SEGUNDO BRITO PEREZ</t>
  </si>
  <si>
    <t>CARLOS DANIEL ZUÑIGA QUIÑONES</t>
  </si>
  <si>
    <t>CARLOS FELIPE MORENO GOMEZ</t>
  </si>
  <si>
    <t>CLAUDIA MARGARITA NIÑO SANCHEZ</t>
  </si>
  <si>
    <t>SERGIO ANDRES ARDILA BELTRAN</t>
  </si>
  <si>
    <t>JAIME ANDRES PUERTO ROJAS</t>
  </si>
  <si>
    <t>DAVID ORLANDO VERGARA ORJUELA</t>
  </si>
  <si>
    <t>DANIELA MARTINEZ ORTIZ</t>
  </si>
  <si>
    <t>EFREY ARMANDO SANABRIA MORENO</t>
  </si>
  <si>
    <t>JAVIER ALEJANDRO CASTRO MUÑOZ</t>
  </si>
  <si>
    <t>YOLANDA MONTENEGRO SALAMANCA</t>
  </si>
  <si>
    <t>JUAN CAMILO RUIZ REYES</t>
  </si>
  <si>
    <t>LUIS EDUARDO ZAMORA SANCHEZ</t>
  </si>
  <si>
    <t>JORGE ARMANDO GUEVARA JIMENEZ</t>
  </si>
  <si>
    <t>CRISTIAN RICARDO CAMARGO ORTIZ</t>
  </si>
  <si>
    <t>EDWING ALEX FRANCIA BARAJAS</t>
  </si>
  <si>
    <t>ANGELICA MARIA ORTEGA MEDINA</t>
  </si>
  <si>
    <t>CRISTIAN RENE PEREZ LESMES</t>
  </si>
  <si>
    <t>GILMA MARIA ORJUELA RODRIGUEZ</t>
  </si>
  <si>
    <t>KAREN LORENA GONZALEZ ROJAS</t>
  </si>
  <si>
    <t>ANDERSON ALBEY ACOSTA TORRES</t>
  </si>
  <si>
    <t>TIMANCO FEDERICO GREGORIO BAQUERO RUEDA</t>
  </si>
  <si>
    <t>JOSE MIGUEL CHAPARRO TORRES</t>
  </si>
  <si>
    <t>JORGE ENRIQUE CASTRO RODRIGUEZ</t>
  </si>
  <si>
    <t>YHAMILA SALINAS RUANO</t>
  </si>
  <si>
    <t>ANA MARIA GOMEZ COLMENARES</t>
  </si>
  <si>
    <t>MARLYNELLA CASTELLANOS LUENGAS</t>
  </si>
  <si>
    <t>NUBIA STELLA REY ESTUPIÑAN</t>
  </si>
  <si>
    <t>JENNY PAOLA ARROYO LOZADA</t>
  </si>
  <si>
    <t>OSCAR EDUARDO GONZALEZ CASTILLO</t>
  </si>
  <si>
    <t>CARLOS EDUARDO LINARES CASTELLANOS</t>
  </si>
  <si>
    <t>ROSSEMBERG ORLANDO NOVOA RODRIGUEZ</t>
  </si>
  <si>
    <t>MAYERLY VILLALOBOS RINCON</t>
  </si>
  <si>
    <t>DAYANA PAOLA MURILLO BERNAL</t>
  </si>
  <si>
    <t>ADIELA MILENA CORAL MUÑOZ</t>
  </si>
  <si>
    <t>ELIAS ARTURO CABELLO BELTRAN</t>
  </si>
  <si>
    <t>ALVARO LEANDRO JIMENEZ TUNJANO</t>
  </si>
  <si>
    <t>JAIME ANDRES JIMENEZ POLANIA</t>
  </si>
  <si>
    <t>WILSON ALEXANDER ROJAS ZORRO</t>
  </si>
  <si>
    <t>MARIO FRANCISCO ARIAS OLMOS</t>
  </si>
  <si>
    <t>HEYLEN MARGITH FARAK TAFUR</t>
  </si>
  <si>
    <t>MIGUEL CAMILO BERNAL BOLAÑOS</t>
  </si>
  <si>
    <t>ANDRES ORLANDO ORTEGON OCAMPO</t>
  </si>
  <si>
    <t>EDGAR ANDRÉS DÍAZ VILLARRUEL</t>
  </si>
  <si>
    <t>AURA MARCELA MENA CASAS</t>
  </si>
  <si>
    <t>JORGE LUIS ARZUAGA CADENA</t>
  </si>
  <si>
    <t>MARTHA PATRICIA HILARION RODRIGUEZ</t>
  </si>
  <si>
    <t>ANGEE CAROLINA RAMIREZ MOSQUERA</t>
  </si>
  <si>
    <t>JEIBER MAURICIO BUSTOS BELTRAN</t>
  </si>
  <si>
    <t>MAURICIO MUÑOZ ACOMCHA</t>
  </si>
  <si>
    <t>RAFAEL ARTURO MARTINEZ PUENTES</t>
  </si>
  <si>
    <t>MONICA ANDREA ULLOA RUIZ</t>
  </si>
  <si>
    <t>NEILA MARIA PEREZ DORIA</t>
  </si>
  <si>
    <t>JUAN DAVID YARA TOVAR</t>
  </si>
  <si>
    <t>SARA JULIANA PEREIRA LANCHEROS</t>
  </si>
  <si>
    <t>SARA ALEXANDRA CALDERON MELO SARA</t>
  </si>
  <si>
    <t>GUILLERMO ARTURO HUMBA PUENTES</t>
  </si>
  <si>
    <t>SARA CASTRO FLOREZ</t>
  </si>
  <si>
    <t>WENDY BELEN GONZALEZ SANABRIA</t>
  </si>
  <si>
    <t>FERNANDO BERNAL ROCHA</t>
  </si>
  <si>
    <t>JOHN JAIRO GALLEGO URIBE</t>
  </si>
  <si>
    <t>CARLOS ALBERTO LOPEZ DIAZ</t>
  </si>
  <si>
    <t>VICTOR JULIO SOTO ACERO</t>
  </si>
  <si>
    <t>YENNY ALEJANDRA RODRIGUEZ MORA</t>
  </si>
  <si>
    <t>BIBIANA MARCELA HERRERA MONDRAGON</t>
  </si>
  <si>
    <t>CAROLINA PRECIADO GONZALEZ</t>
  </si>
  <si>
    <t>DIANA CECILIA HERNANDEZ MERCHA</t>
  </si>
  <si>
    <t>NICOLAS JAVIER SEPULVEDA MORALES</t>
  </si>
  <si>
    <t>HENRY EDGARDO MORENO GARCIA</t>
  </si>
  <si>
    <t>WILMER ALFREDO PEÑA RUIZ</t>
  </si>
  <si>
    <t>ANA SOFIA PACHECO JARA</t>
  </si>
  <si>
    <t>VICENCIO SUAREZ GAITAN</t>
  </si>
  <si>
    <t>KARLA PATRICIA GUTIERREZ JIMENEZ</t>
  </si>
  <si>
    <t>EDWARD MARTINEZ AVENDAÑO</t>
  </si>
  <si>
    <t>JULIANA REVOLLO BALSEIRO</t>
  </si>
  <si>
    <t>JUAN CARLOS DURAN RAMOS</t>
  </si>
  <si>
    <t>LUIS GUILLERMO ALFARO CORTES</t>
  </si>
  <si>
    <t>ANGELA MARIA AMAYA ARIAS</t>
  </si>
  <si>
    <t>CRISTIAN GONZALO RUIZ MORALES</t>
  </si>
  <si>
    <t>MAIKOL YOUSSEPPI DI PIETRO LUQUE</t>
  </si>
  <si>
    <t>LINA MARIA MARTINEZ FLOR</t>
  </si>
  <si>
    <t>ANA LUCIA ALVARADO AREVALO</t>
  </si>
  <si>
    <t>YOBER RICO CAMARGO</t>
  </si>
  <si>
    <t>DIANA PATRICIA MEDINA GOMEZ</t>
  </si>
  <si>
    <t>ANDRES FELIPE RAMOS ARENAS</t>
  </si>
  <si>
    <t>FLAVIO DEL CARMEN PRADO OCORO</t>
  </si>
  <si>
    <t>DIEGO ANDRES GONZALEZ RODRIGUEZ</t>
  </si>
  <si>
    <t>60100 - Subdirección Financiera</t>
  </si>
  <si>
    <t xml:space="preserve">60400 - Subdirección de Contratación </t>
  </si>
  <si>
    <t>110000 - Dirección Sector Gobierno</t>
  </si>
  <si>
    <t>220100 - Subdirección de Fiscalización Cultura, Recreación y Deporte</t>
  </si>
  <si>
    <t>160100 - Subdirección de Evaluación de Política Pública</t>
  </si>
  <si>
    <t xml:space="preserve">160300 - Subdirección de Estadistica y Analisis Presupuestal y Financiero </t>
  </si>
  <si>
    <t>10000 - Despacho del Contralor</t>
  </si>
  <si>
    <t>13000 - Oficina de Control Interno</t>
  </si>
  <si>
    <t>40200 - Subdireccion de Recursos Tecnologicos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</si>
</sst>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2" formatCode="_-&quot;$&quot;\ * #,##0_-;\-&quot;$&quot;\ * #,##0_-;_-&quot;$&quot;\ 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yyyy\-mm\-dd;@"/>
    <numFmt numFmtId="165" formatCode="000\-0000"/>
    <numFmt numFmtId="166" formatCode="_-&quot;$&quot;* #,##0.00_-;\-&quot;$&quot;* #,##0.00_-;_-&quot;$&quot;* &quot;-&quot;??_-;_-@_-"/>
  </numFmts>
  <fonts count="12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  <font>
      <sz val="11"/>
      <color rgb="FF9C6500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</font>
    <font>
      <sz val="11"/>
      <color theme="1"/>
      <name val="Calibri"/>
      <family val="2"/>
      <charset val="1"/>
      <scheme val="minor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EB9C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64">
    <xf numFmtId="0" fontId="0" fillId="0" borderId="0"/>
    <xf numFmtId="166" fontId="4" fillId="0" borderId="0" applyFont="0" applyFill="0" applyBorder="0" applyAlignment="0" applyProtection="0"/>
    <xf numFmtId="42" fontId="4" fillId="0" borderId="0" applyFont="0" applyFill="0" applyBorder="0" applyAlignment="0" applyProtection="0"/>
    <xf numFmtId="0" fontId="5" fillId="0" borderId="0"/>
    <xf numFmtId="0" fontId="5" fillId="0" borderId="0"/>
    <xf numFmtId="0" fontId="7" fillId="3" borderId="0" applyNumberFormat="0" applyBorder="0" applyAlignment="0" applyProtection="0"/>
    <xf numFmtId="0" fontId="4" fillId="0" borderId="0"/>
    <xf numFmtId="0" fontId="6" fillId="0" borderId="0" applyNumberFormat="0" applyFill="0" applyBorder="0" applyAlignment="0" applyProtection="0"/>
    <xf numFmtId="43" fontId="4" fillId="0" borderId="0" applyFont="0" applyFill="0" applyBorder="0" applyAlignment="0" applyProtection="0"/>
    <xf numFmtId="0" fontId="8" fillId="0" borderId="0"/>
    <xf numFmtId="166" fontId="4" fillId="0" borderId="0" applyFont="0" applyFill="0" applyBorder="0" applyAlignment="0" applyProtection="0"/>
    <xf numFmtId="42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9" fillId="0" borderId="0" applyNumberFormat="0" applyFill="0" applyBorder="0" applyAlignment="0" applyProtection="0"/>
    <xf numFmtId="43" fontId="5" fillId="0" borderId="0" applyFont="0" applyFill="0" applyBorder="0" applyAlignment="0" applyProtection="0"/>
    <xf numFmtId="0" fontId="4" fillId="0" borderId="0"/>
    <xf numFmtId="43" fontId="8" fillId="0" borderId="0" applyFont="0" applyFill="0" applyBorder="0" applyAlignment="0" applyProtection="0"/>
    <xf numFmtId="0" fontId="4" fillId="0" borderId="0"/>
    <xf numFmtId="44" fontId="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8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0" fontId="10" fillId="0" borderId="0"/>
    <xf numFmtId="0" fontId="4" fillId="0" borderId="0"/>
    <xf numFmtId="0" fontId="8" fillId="0" borderId="0"/>
    <xf numFmtId="44" fontId="5" fillId="0" borderId="0" applyFont="0" applyFill="0" applyBorder="0" applyAlignment="0" applyProtection="0"/>
    <xf numFmtId="0" fontId="8" fillId="0" borderId="0"/>
    <xf numFmtId="0" fontId="8" fillId="0" borderId="0"/>
    <xf numFmtId="0" fontId="4" fillId="0" borderId="0"/>
    <xf numFmtId="0" fontId="8" fillId="0" borderId="0"/>
    <xf numFmtId="0" fontId="8" fillId="0" borderId="0"/>
    <xf numFmtId="0" fontId="4" fillId="0" borderId="0"/>
    <xf numFmtId="43" fontId="8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8" fillId="0" borderId="0"/>
    <xf numFmtId="166" fontId="8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42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0" fontId="4" fillId="0" borderId="0"/>
    <xf numFmtId="43" fontId="4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6" fillId="0" borderId="0" applyNumberForma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</cellStyleXfs>
  <cellXfs count="39">
    <xf numFmtId="0" fontId="0" fillId="0" borderId="0" xfId="0"/>
    <xf numFmtId="0" fontId="3" fillId="0" borderId="2" xfId="0" applyFont="1" applyFill="1" applyBorder="1" applyAlignment="1">
      <alignment vertical="center"/>
    </xf>
    <xf numFmtId="0" fontId="2" fillId="0" borderId="0" xfId="0" applyFont="1" applyFill="1"/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Alignment="1">
      <alignment horizontal="center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165" fontId="2" fillId="2" borderId="1" xfId="0" applyNumberFormat="1" applyFont="1" applyFill="1" applyBorder="1" applyAlignment="1">
      <alignment horizontal="center" vertical="center" wrapText="1"/>
    </xf>
    <xf numFmtId="165" fontId="2" fillId="2" borderId="7" xfId="0" applyNumberFormat="1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/>
    <xf numFmtId="164" fontId="2" fillId="2" borderId="1" xfId="61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left"/>
    </xf>
    <xf numFmtId="165" fontId="11" fillId="2" borderId="1" xfId="0" applyNumberFormat="1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left"/>
    </xf>
    <xf numFmtId="0" fontId="2" fillId="2" borderId="1" xfId="0" applyFont="1" applyFill="1" applyBorder="1" applyAlignment="1">
      <alignment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7" xfId="0" applyFont="1" applyFill="1" applyBorder="1"/>
    <xf numFmtId="164" fontId="2" fillId="2" borderId="7" xfId="61" applyNumberFormat="1" applyFont="1" applyFill="1" applyBorder="1" applyAlignment="1">
      <alignment horizontal="center"/>
    </xf>
    <xf numFmtId="0" fontId="2" fillId="2" borderId="7" xfId="0" applyFont="1" applyFill="1" applyBorder="1" applyAlignment="1">
      <alignment horizontal="left"/>
    </xf>
    <xf numFmtId="0" fontId="2" fillId="2" borderId="16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165" fontId="2" fillId="2" borderId="17" xfId="0" applyNumberFormat="1" applyFont="1" applyFill="1" applyBorder="1" applyAlignment="1">
      <alignment horizontal="center" vertical="center" wrapText="1"/>
    </xf>
    <xf numFmtId="0" fontId="2" fillId="2" borderId="17" xfId="0" applyFont="1" applyFill="1" applyBorder="1"/>
    <xf numFmtId="164" fontId="2" fillId="2" borderId="17" xfId="61" applyNumberFormat="1" applyFont="1" applyFill="1" applyBorder="1" applyAlignment="1">
      <alignment horizontal="center"/>
    </xf>
    <xf numFmtId="0" fontId="2" fillId="2" borderId="17" xfId="0" applyFont="1" applyFill="1" applyBorder="1" applyAlignment="1">
      <alignment horizontal="left"/>
    </xf>
    <xf numFmtId="0" fontId="2" fillId="2" borderId="18" xfId="0" applyFont="1" applyFill="1" applyBorder="1" applyAlignment="1">
      <alignment horizontal="center" vertical="center" wrapText="1"/>
    </xf>
  </cellXfs>
  <cellStyles count="64">
    <cellStyle name="Hipervínculo 2" xfId="7" xr:uid="{C10DB1A7-55A3-491F-BDE0-702791EFE5FC}"/>
    <cellStyle name="Hipervínculo 3" xfId="13" xr:uid="{EC4C7A4C-77AE-4F5A-8253-824A4AE4AE6D}"/>
    <cellStyle name="Hyperlink" xfId="59" xr:uid="{A5A5131F-3333-49D1-802D-51B239E68CA2}"/>
    <cellStyle name="Millares 10" xfId="54" xr:uid="{F7162D35-DA6B-494B-BBDA-C084AAF0E2A2}"/>
    <cellStyle name="Millares 11" xfId="57" xr:uid="{340D1938-1DD7-4740-B711-3FD6A278431E}"/>
    <cellStyle name="Millares 12" xfId="12" xr:uid="{AF42A6AB-6B49-4D33-BA5F-C69ED8452872}"/>
    <cellStyle name="Millares 2" xfId="8" xr:uid="{2DE41F76-2F2C-4F8C-B37B-AC5BE256682C}"/>
    <cellStyle name="Millares 2 2" xfId="24" xr:uid="{904B9FFB-41EA-4F28-9D5B-208BA952FACD}"/>
    <cellStyle name="Millares 2 3" xfId="49" xr:uid="{88280C5B-9031-4AFD-B32E-6E9838F882C6}"/>
    <cellStyle name="Millares 3" xfId="14" xr:uid="{027CE098-FBD0-45DE-8C0A-999E0B2868F7}"/>
    <cellStyle name="Millares 4" xfId="16" xr:uid="{1C8CB722-07F4-466D-87FD-2EAA899F58F0}"/>
    <cellStyle name="Millares 5" xfId="27" xr:uid="{784934EB-35F7-49A9-AAAC-665C3D4010AE}"/>
    <cellStyle name="Millares 6" xfId="30" xr:uid="{DDDA68C1-52F0-4A13-9C71-3729F699064A}"/>
    <cellStyle name="Millares 7" xfId="42" xr:uid="{5343FFD4-7561-489B-83C6-F26966AF092C}"/>
    <cellStyle name="Millares 8" xfId="44" xr:uid="{8E0D4407-94AF-49EA-8622-EAD78A9A4377}"/>
    <cellStyle name="Millares 9" xfId="48" xr:uid="{8B30B87F-F6E9-4424-98F5-925D974ABBC5}"/>
    <cellStyle name="Moneda [0] 2" xfId="11" xr:uid="{7C708A45-5DBC-4D7E-8AC3-90D5DD1FAD5A}"/>
    <cellStyle name="Moneda [0] 3" xfId="51" xr:uid="{F85741E0-C2E6-4C8A-99FB-7CC559432318}"/>
    <cellStyle name="Moneda [0] 4" xfId="2" xr:uid="{950F7138-F9DE-4AD8-944E-2685756557A6}"/>
    <cellStyle name="Moneda 10" xfId="61" xr:uid="{D4242A7A-C695-46DC-82FA-13B70ED7B54E}"/>
    <cellStyle name="Moneda 11" xfId="63" xr:uid="{E24EF2F3-4E22-48B0-8649-F2575B29EB9F}"/>
    <cellStyle name="Moneda 12" xfId="62" xr:uid="{F9810921-377F-4405-B49B-27D425801344}"/>
    <cellStyle name="Moneda 2" xfId="10" xr:uid="{B4B30EF1-6628-4378-B2AB-B1815F342CB1}"/>
    <cellStyle name="Moneda 3" xfId="35" xr:uid="{AD9227AF-E24E-4915-88B6-281D76B7BB4B}"/>
    <cellStyle name="Moneda 4" xfId="46" xr:uid="{F089BB3F-0590-4924-9217-67CFB176CE31}"/>
    <cellStyle name="Moneda 5" xfId="52" xr:uid="{6086347C-6A72-49EC-AFAC-AAF05F4FAC3E}"/>
    <cellStyle name="Moneda 6" xfId="18" xr:uid="{C3F0490F-67B5-418D-8360-21554132188C}"/>
    <cellStyle name="Moneda 7" xfId="58" xr:uid="{18FC8DD0-A393-430A-A33F-7D03495343D1}"/>
    <cellStyle name="Moneda 8" xfId="1" xr:uid="{C4235B08-E470-457C-AC50-EC90226E7CD1}"/>
    <cellStyle name="Moneda 9" xfId="60" xr:uid="{42BC76CF-43C4-4086-B12C-B08678717470}"/>
    <cellStyle name="Neutral 2" xfId="5" xr:uid="{586F232C-7284-47EC-BFE8-43FEEB696272}"/>
    <cellStyle name="Normal" xfId="0" builtinId="0"/>
    <cellStyle name="Normal 10" xfId="32" xr:uid="{AF79CCA7-9FA0-4443-8731-FD75FB9BA709}"/>
    <cellStyle name="Normal 11" xfId="36" xr:uid="{5E8E9678-3148-444B-83B3-2E76015436A4}"/>
    <cellStyle name="Normal 12" xfId="37" xr:uid="{1BD150AB-DFF1-4F72-ACC9-8B228A1ED7AF}"/>
    <cellStyle name="Normal 13" xfId="38" xr:uid="{708C8FAD-7683-45DE-85CA-DD259E99CBBB}"/>
    <cellStyle name="Normal 14" xfId="39" xr:uid="{D4973280-5433-4107-BFC7-2EB2DA991BF0}"/>
    <cellStyle name="Normal 15" xfId="40" xr:uid="{DFE1A511-CAD0-4180-B7EE-9A92FB1E95F3}"/>
    <cellStyle name="Normal 16" xfId="41" xr:uid="{17D7C868-7175-4CDB-BAC5-D04ABC23F519}"/>
    <cellStyle name="Normal 17" xfId="43" xr:uid="{05083AF8-06FC-409D-A8CC-06C1CD965C54}"/>
    <cellStyle name="Normal 18" xfId="45" xr:uid="{DD1777BA-30DB-48BB-8479-F91BD78A91BB}"/>
    <cellStyle name="Normal 19" xfId="47" xr:uid="{610899D7-91B6-4CDE-8C8B-3495AF1B1ED0}"/>
    <cellStyle name="Normal 2" xfId="4" xr:uid="{36FBBF6C-D966-47D5-9A4B-BC83624D2A49}"/>
    <cellStyle name="Normal 2 2" xfId="23" xr:uid="{0DE7FC26-6421-41AB-8FB3-9255E16D4F6A}"/>
    <cellStyle name="Normal 20" xfId="50" xr:uid="{668C86A5-BB68-49C4-9AB5-DDEEE452B6D6}"/>
    <cellStyle name="Normal 21" xfId="53" xr:uid="{7EC52F08-85B7-4E6B-95C6-752A8188DD59}"/>
    <cellStyle name="Normal 22" xfId="55" xr:uid="{00ACDBD1-923B-4DE7-8FE2-760BB324D0B2}"/>
    <cellStyle name="Normal 23" xfId="56" xr:uid="{4864FFB9-A1A7-4F0C-9AFA-8CF57AA6599B}"/>
    <cellStyle name="Normal 24" xfId="3" xr:uid="{23AE8D56-007F-4A60-BA10-A25AABFB1969}"/>
    <cellStyle name="Normal 3" xfId="6" xr:uid="{4021089C-12D0-479A-8A8C-D1051EEE7A71}"/>
    <cellStyle name="Normal 3 2" xfId="15" xr:uid="{33A9EFD8-12F1-4CF1-AF01-4A78DEA7918B}"/>
    <cellStyle name="Normal 3 3" xfId="17" xr:uid="{C0BE8A1A-3802-4E3C-9092-D15245898A27}"/>
    <cellStyle name="Normal 3 4" xfId="33" xr:uid="{056A6126-6AAB-4112-8DEF-520AF41A8925}"/>
    <cellStyle name="Normal 4" xfId="9" xr:uid="{2E64A207-42CD-451E-B0BE-A3DA8C511678}"/>
    <cellStyle name="Normal 5" xfId="19" xr:uid="{5D760C3D-D09A-4773-A3E5-8F30328B1F33}"/>
    <cellStyle name="Normal 6" xfId="20" xr:uid="{2EA63818-31A3-4A30-B0C4-1B3DEBD26968}"/>
    <cellStyle name="Normal 6 2" xfId="21" xr:uid="{A8F1DA9E-F9B9-473B-9BEB-D1ED74906401}"/>
    <cellStyle name="Normal 7" xfId="22" xr:uid="{46A7CA76-5D45-4DDB-B7C2-1D2C1BAA5B26}"/>
    <cellStyle name="Normal 7 2" xfId="34" xr:uid="{50B25043-DCE1-424D-B478-402467D354F0}"/>
    <cellStyle name="Normal 8" xfId="26" xr:uid="{AE0DD3C9-176A-4687-A696-F5B4FCE63CC0}"/>
    <cellStyle name="Normal 9" xfId="31" xr:uid="{EDFD445F-5BB6-4BCF-8091-64ECB87633B6}"/>
    <cellStyle name="Porcentaje 2" xfId="25" xr:uid="{B7C62CEA-19A3-441C-B9C7-7C13FF059F27}"/>
    <cellStyle name="Porcentaje 3" xfId="28" xr:uid="{E1A4460A-2DAB-45AE-86C6-D634A108B613}"/>
    <cellStyle name="Porcentaje 4" xfId="29" xr:uid="{C6C327AC-9A2C-4CBA-B720-1A58CB727D21}"/>
  </cellStyles>
  <dxfs count="66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133351</xdr:colOff>
      <xdr:row>0</xdr:row>
      <xdr:rowOff>105575</xdr:rowOff>
    </xdr:from>
    <xdr:to>
      <xdr:col>2</xdr:col>
      <xdr:colOff>600075</xdr:colOff>
      <xdr:row>0</xdr:row>
      <xdr:rowOff>1162050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4C07BE67-2B36-4E75-A85D-CEB491FF0C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1976" y="105575"/>
          <a:ext cx="1838324" cy="10564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ontraloriadebogotadc.sharepoint.com/sites/CONTRATOS2024/Documentos%20compartidos/CONTRATACI&#211;N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DICACION"/>
      <sheetName val="NOVEDADES"/>
      <sheetName val="BOLSA"/>
      <sheetName val="SOLICITUD RP"/>
      <sheetName val="BASE"/>
      <sheetName val="tdd"/>
      <sheetName val="LISTA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03"/>
  <sheetViews>
    <sheetView showGridLines="0" tabSelected="1" zoomScaleNormal="100" workbookViewId="0">
      <pane ySplit="2" topLeftCell="A3" activePane="bottomLeft" state="frozen"/>
      <selection pane="bottomLeft" activeCell="D14" sqref="D14"/>
    </sheetView>
  </sheetViews>
  <sheetFormatPr baseColWidth="10" defaultRowHeight="12" x14ac:dyDescent="0.2"/>
  <cols>
    <col min="1" max="1" width="6.42578125" style="2" customWidth="1"/>
    <col min="2" max="2" width="20.5703125" style="5" customWidth="1"/>
    <col min="3" max="3" width="15.85546875" style="5" customWidth="1"/>
    <col min="4" max="4" width="44.28515625" style="5" customWidth="1"/>
    <col min="5" max="5" width="18.5703125" style="5" customWidth="1"/>
    <col min="6" max="6" width="55.42578125" style="5" customWidth="1"/>
    <col min="7" max="7" width="25.5703125" style="2" customWidth="1"/>
    <col min="8" max="16384" width="11.42578125" style="2"/>
  </cols>
  <sheetData>
    <row r="1" spans="1:12" ht="105.75" customHeight="1" thickBot="1" x14ac:dyDescent="0.25">
      <c r="A1" s="15" t="s">
        <v>212</v>
      </c>
      <c r="B1" s="16"/>
      <c r="C1" s="17"/>
      <c r="D1" s="18" t="s">
        <v>10</v>
      </c>
      <c r="E1" s="19"/>
      <c r="F1" s="19"/>
      <c r="G1" s="20"/>
      <c r="H1" s="1"/>
      <c r="I1" s="1"/>
      <c r="J1" s="1"/>
      <c r="K1" s="1"/>
      <c r="L1" s="1"/>
    </row>
    <row r="2" spans="1:12" s="3" customFormat="1" ht="74.25" customHeight="1" thickBot="1" x14ac:dyDescent="0.3">
      <c r="A2" s="12" t="s">
        <v>1</v>
      </c>
      <c r="B2" s="13" t="s">
        <v>2</v>
      </c>
      <c r="C2" s="13" t="s">
        <v>0</v>
      </c>
      <c r="D2" s="13" t="s">
        <v>3</v>
      </c>
      <c r="E2" s="13" t="s">
        <v>6</v>
      </c>
      <c r="F2" s="13" t="s">
        <v>4</v>
      </c>
      <c r="G2" s="14" t="s">
        <v>5</v>
      </c>
    </row>
    <row r="3" spans="1:12" s="3" customFormat="1" ht="12.75" customHeight="1" x14ac:dyDescent="0.2">
      <c r="A3" s="32">
        <v>1</v>
      </c>
      <c r="B3" s="33">
        <v>2024</v>
      </c>
      <c r="C3" s="34">
        <v>32024</v>
      </c>
      <c r="D3" s="35" t="s">
        <v>213</v>
      </c>
      <c r="E3" s="36">
        <v>45641</v>
      </c>
      <c r="F3" s="37" t="s">
        <v>187</v>
      </c>
      <c r="G3" s="38">
        <v>3358888</v>
      </c>
    </row>
    <row r="4" spans="1:12" s="3" customFormat="1" ht="12.75" customHeight="1" x14ac:dyDescent="0.2">
      <c r="A4" s="6">
        <v>2</v>
      </c>
      <c r="B4" s="21">
        <v>2024</v>
      </c>
      <c r="C4" s="10">
        <v>22024</v>
      </c>
      <c r="D4" s="22" t="s">
        <v>214</v>
      </c>
      <c r="E4" s="23">
        <v>45672</v>
      </c>
      <c r="F4" s="24" t="s">
        <v>187</v>
      </c>
      <c r="G4" s="8">
        <v>3358888</v>
      </c>
    </row>
    <row r="5" spans="1:12" s="3" customFormat="1" ht="12.75" customHeight="1" x14ac:dyDescent="0.2">
      <c r="A5" s="6">
        <v>3</v>
      </c>
      <c r="B5" s="21">
        <v>2024</v>
      </c>
      <c r="C5" s="10">
        <v>42024</v>
      </c>
      <c r="D5" s="22" t="s">
        <v>215</v>
      </c>
      <c r="E5" s="23">
        <v>45672</v>
      </c>
      <c r="F5" s="24" t="s">
        <v>187</v>
      </c>
      <c r="G5" s="8">
        <v>3358888</v>
      </c>
    </row>
    <row r="6" spans="1:12" s="3" customFormat="1" ht="12.75" customHeight="1" x14ac:dyDescent="0.2">
      <c r="A6" s="6">
        <v>4</v>
      </c>
      <c r="B6" s="21">
        <v>2024</v>
      </c>
      <c r="C6" s="10">
        <v>72024</v>
      </c>
      <c r="D6" s="22" t="s">
        <v>216</v>
      </c>
      <c r="E6" s="23">
        <v>45656</v>
      </c>
      <c r="F6" s="24" t="s">
        <v>15</v>
      </c>
      <c r="G6" s="8">
        <v>3358888</v>
      </c>
    </row>
    <row r="7" spans="1:12" s="3" customFormat="1" ht="12.75" customHeight="1" x14ac:dyDescent="0.2">
      <c r="A7" s="6">
        <v>5</v>
      </c>
      <c r="B7" s="21">
        <v>2024</v>
      </c>
      <c r="C7" s="10">
        <v>192024</v>
      </c>
      <c r="D7" s="22" t="s">
        <v>217</v>
      </c>
      <c r="E7" s="23">
        <v>45672</v>
      </c>
      <c r="F7" s="24" t="s">
        <v>191</v>
      </c>
      <c r="G7" s="8">
        <v>3358888</v>
      </c>
    </row>
    <row r="8" spans="1:12" s="3" customFormat="1" ht="12.75" customHeight="1" x14ac:dyDescent="0.2">
      <c r="A8" s="6">
        <v>6</v>
      </c>
      <c r="B8" s="21">
        <v>2024</v>
      </c>
      <c r="C8" s="10">
        <v>252024</v>
      </c>
      <c r="D8" s="22" t="s">
        <v>218</v>
      </c>
      <c r="E8" s="23">
        <v>45641</v>
      </c>
      <c r="F8" s="24" t="s">
        <v>210</v>
      </c>
      <c r="G8" s="8">
        <v>3358888</v>
      </c>
    </row>
    <row r="9" spans="1:12" s="3" customFormat="1" ht="12.75" customHeight="1" x14ac:dyDescent="0.2">
      <c r="A9" s="6">
        <v>7</v>
      </c>
      <c r="B9" s="21">
        <v>2024</v>
      </c>
      <c r="C9" s="10">
        <v>262024</v>
      </c>
      <c r="D9" s="22" t="s">
        <v>219</v>
      </c>
      <c r="E9" s="23">
        <v>45641</v>
      </c>
      <c r="F9" s="24" t="s">
        <v>8</v>
      </c>
      <c r="G9" s="8">
        <v>3358888</v>
      </c>
    </row>
    <row r="10" spans="1:12" s="3" customFormat="1" ht="12.75" customHeight="1" x14ac:dyDescent="0.2">
      <c r="A10" s="6">
        <v>8</v>
      </c>
      <c r="B10" s="21">
        <v>2024</v>
      </c>
      <c r="C10" s="10">
        <v>302024</v>
      </c>
      <c r="D10" s="22" t="s">
        <v>220</v>
      </c>
      <c r="E10" s="23">
        <v>45635</v>
      </c>
      <c r="F10" s="24" t="s">
        <v>20</v>
      </c>
      <c r="G10" s="8">
        <v>3358888</v>
      </c>
    </row>
    <row r="11" spans="1:12" s="3" customFormat="1" ht="12.75" customHeight="1" x14ac:dyDescent="0.2">
      <c r="A11" s="6">
        <v>9</v>
      </c>
      <c r="B11" s="21">
        <v>2024</v>
      </c>
      <c r="C11" s="10">
        <v>242024</v>
      </c>
      <c r="D11" s="22" t="s">
        <v>221</v>
      </c>
      <c r="E11" s="23">
        <v>45672</v>
      </c>
      <c r="F11" s="24" t="s">
        <v>447</v>
      </c>
      <c r="G11" s="8">
        <v>3358888</v>
      </c>
    </row>
    <row r="12" spans="1:12" s="3" customFormat="1" ht="12.75" customHeight="1" x14ac:dyDescent="0.2">
      <c r="A12" s="6">
        <v>10</v>
      </c>
      <c r="B12" s="21">
        <v>2024</v>
      </c>
      <c r="C12" s="25">
        <v>102024</v>
      </c>
      <c r="D12" s="22" t="s">
        <v>222</v>
      </c>
      <c r="E12" s="23">
        <v>45641</v>
      </c>
      <c r="F12" s="24" t="s">
        <v>7</v>
      </c>
      <c r="G12" s="8">
        <v>3358888</v>
      </c>
    </row>
    <row r="13" spans="1:12" s="3" customFormat="1" ht="12.75" customHeight="1" x14ac:dyDescent="0.2">
      <c r="A13" s="6">
        <v>11</v>
      </c>
      <c r="B13" s="21">
        <v>2024</v>
      </c>
      <c r="C13" s="10">
        <v>122024</v>
      </c>
      <c r="D13" s="22" t="s">
        <v>223</v>
      </c>
      <c r="E13" s="23">
        <v>45672</v>
      </c>
      <c r="F13" s="24" t="s">
        <v>21</v>
      </c>
      <c r="G13" s="8">
        <v>3358888</v>
      </c>
    </row>
    <row r="14" spans="1:12" s="3" customFormat="1" ht="12.75" customHeight="1" x14ac:dyDescent="0.2">
      <c r="A14" s="6">
        <v>12</v>
      </c>
      <c r="B14" s="21">
        <v>2024</v>
      </c>
      <c r="C14" s="10">
        <v>112024</v>
      </c>
      <c r="D14" s="22" t="s">
        <v>224</v>
      </c>
      <c r="E14" s="23">
        <v>45656</v>
      </c>
      <c r="F14" s="24" t="s">
        <v>7</v>
      </c>
      <c r="G14" s="8">
        <v>3358888</v>
      </c>
    </row>
    <row r="15" spans="1:12" s="3" customFormat="1" ht="12.75" customHeight="1" x14ac:dyDescent="0.2">
      <c r="A15" s="6">
        <v>13</v>
      </c>
      <c r="B15" s="21">
        <v>2024</v>
      </c>
      <c r="C15" s="10">
        <v>152024</v>
      </c>
      <c r="D15" s="22" t="s">
        <v>225</v>
      </c>
      <c r="E15" s="23">
        <v>45672</v>
      </c>
      <c r="F15" s="24" t="s">
        <v>447</v>
      </c>
      <c r="G15" s="8">
        <v>3358888</v>
      </c>
    </row>
    <row r="16" spans="1:12" s="3" customFormat="1" ht="12.75" customHeight="1" x14ac:dyDescent="0.2">
      <c r="A16" s="6">
        <v>14</v>
      </c>
      <c r="B16" s="21">
        <v>2024</v>
      </c>
      <c r="C16" s="10">
        <v>352024</v>
      </c>
      <c r="D16" s="22" t="s">
        <v>226</v>
      </c>
      <c r="E16" s="23">
        <v>45672</v>
      </c>
      <c r="F16" s="24" t="s">
        <v>21</v>
      </c>
      <c r="G16" s="8">
        <v>3358888</v>
      </c>
    </row>
    <row r="17" spans="1:7" s="3" customFormat="1" ht="12.75" customHeight="1" x14ac:dyDescent="0.2">
      <c r="A17" s="6">
        <v>15</v>
      </c>
      <c r="B17" s="21">
        <v>2024</v>
      </c>
      <c r="C17" s="10">
        <v>172024</v>
      </c>
      <c r="D17" s="22" t="s">
        <v>227</v>
      </c>
      <c r="E17" s="23">
        <v>45672</v>
      </c>
      <c r="F17" s="24" t="s">
        <v>7</v>
      </c>
      <c r="G17" s="8">
        <v>3358888</v>
      </c>
    </row>
    <row r="18" spans="1:7" s="3" customFormat="1" ht="12.75" customHeight="1" x14ac:dyDescent="0.2">
      <c r="A18" s="6">
        <v>16</v>
      </c>
      <c r="B18" s="21">
        <v>2024</v>
      </c>
      <c r="C18" s="10">
        <v>232024</v>
      </c>
      <c r="D18" s="22" t="s">
        <v>228</v>
      </c>
      <c r="E18" s="23">
        <v>45672</v>
      </c>
      <c r="F18" s="24" t="s">
        <v>191</v>
      </c>
      <c r="G18" s="8">
        <v>3358888</v>
      </c>
    </row>
    <row r="19" spans="1:7" s="3" customFormat="1" ht="12.75" customHeight="1" x14ac:dyDescent="0.2">
      <c r="A19" s="6">
        <v>17</v>
      </c>
      <c r="B19" s="21">
        <v>2024</v>
      </c>
      <c r="C19" s="10">
        <v>282024</v>
      </c>
      <c r="D19" s="22" t="s">
        <v>229</v>
      </c>
      <c r="E19" s="23">
        <v>45672</v>
      </c>
      <c r="F19" s="24" t="s">
        <v>21</v>
      </c>
      <c r="G19" s="8">
        <v>3358888</v>
      </c>
    </row>
    <row r="20" spans="1:7" s="3" customFormat="1" ht="12.75" customHeight="1" x14ac:dyDescent="0.2">
      <c r="A20" s="6">
        <v>18</v>
      </c>
      <c r="B20" s="21">
        <v>2024</v>
      </c>
      <c r="C20" s="10">
        <v>452024</v>
      </c>
      <c r="D20" s="22" t="s">
        <v>230</v>
      </c>
      <c r="E20" s="23">
        <v>45672</v>
      </c>
      <c r="F20" s="24" t="s">
        <v>448</v>
      </c>
      <c r="G20" s="8">
        <v>3358888</v>
      </c>
    </row>
    <row r="21" spans="1:7" s="3" customFormat="1" ht="12.75" customHeight="1" x14ac:dyDescent="0.2">
      <c r="A21" s="6">
        <v>19</v>
      </c>
      <c r="B21" s="21">
        <v>2024</v>
      </c>
      <c r="C21" s="10">
        <v>392024</v>
      </c>
      <c r="D21" s="22" t="s">
        <v>231</v>
      </c>
      <c r="E21" s="23">
        <v>45656</v>
      </c>
      <c r="F21" s="24" t="s">
        <v>8</v>
      </c>
      <c r="G21" s="8">
        <v>3358888</v>
      </c>
    </row>
    <row r="22" spans="1:7" s="3" customFormat="1" ht="12.75" customHeight="1" x14ac:dyDescent="0.2">
      <c r="A22" s="6">
        <v>20</v>
      </c>
      <c r="B22" s="21">
        <v>2024</v>
      </c>
      <c r="C22" s="10">
        <v>462024</v>
      </c>
      <c r="D22" s="22" t="s">
        <v>232</v>
      </c>
      <c r="E22" s="23">
        <v>45672</v>
      </c>
      <c r="F22" s="24" t="s">
        <v>191</v>
      </c>
      <c r="G22" s="8">
        <v>3358888</v>
      </c>
    </row>
    <row r="23" spans="1:7" s="3" customFormat="1" ht="12.75" customHeight="1" x14ac:dyDescent="0.2">
      <c r="A23" s="6">
        <v>21</v>
      </c>
      <c r="B23" s="21">
        <v>2024</v>
      </c>
      <c r="C23" s="10">
        <v>422024</v>
      </c>
      <c r="D23" s="22" t="s">
        <v>233</v>
      </c>
      <c r="E23" s="23">
        <v>45672</v>
      </c>
      <c r="F23" s="24" t="s">
        <v>21</v>
      </c>
      <c r="G23" s="8">
        <v>3358888</v>
      </c>
    </row>
    <row r="24" spans="1:7" s="3" customFormat="1" ht="12.75" customHeight="1" x14ac:dyDescent="0.2">
      <c r="A24" s="6">
        <v>22</v>
      </c>
      <c r="B24" s="21">
        <v>2024</v>
      </c>
      <c r="C24" s="10">
        <v>412024</v>
      </c>
      <c r="D24" s="22" t="s">
        <v>234</v>
      </c>
      <c r="E24" s="23">
        <v>45641</v>
      </c>
      <c r="F24" s="24" t="s">
        <v>198</v>
      </c>
      <c r="G24" s="8">
        <v>3358888</v>
      </c>
    </row>
    <row r="25" spans="1:7" s="3" customFormat="1" ht="12.75" customHeight="1" x14ac:dyDescent="0.2">
      <c r="A25" s="6">
        <v>23</v>
      </c>
      <c r="B25" s="21">
        <v>2024</v>
      </c>
      <c r="C25" s="10">
        <v>482024</v>
      </c>
      <c r="D25" s="22" t="s">
        <v>235</v>
      </c>
      <c r="E25" s="23">
        <v>45656</v>
      </c>
      <c r="F25" s="24" t="s">
        <v>201</v>
      </c>
      <c r="G25" s="8">
        <v>3358888</v>
      </c>
    </row>
    <row r="26" spans="1:7" s="3" customFormat="1" ht="12.75" customHeight="1" x14ac:dyDescent="0.2">
      <c r="A26" s="6">
        <v>24</v>
      </c>
      <c r="B26" s="21">
        <v>2024</v>
      </c>
      <c r="C26" s="10">
        <v>472024</v>
      </c>
      <c r="D26" s="22" t="s">
        <v>236</v>
      </c>
      <c r="E26" s="23">
        <v>45641</v>
      </c>
      <c r="F26" s="24" t="s">
        <v>191</v>
      </c>
      <c r="G26" s="8">
        <v>3358888</v>
      </c>
    </row>
    <row r="27" spans="1:7" s="3" customFormat="1" ht="12.75" customHeight="1" x14ac:dyDescent="0.2">
      <c r="A27" s="6">
        <v>25</v>
      </c>
      <c r="B27" s="21">
        <v>2024</v>
      </c>
      <c r="C27" s="10">
        <v>502024</v>
      </c>
      <c r="D27" s="22" t="s">
        <v>237</v>
      </c>
      <c r="E27" s="23">
        <v>45641</v>
      </c>
      <c r="F27" s="24" t="s">
        <v>15</v>
      </c>
      <c r="G27" s="8">
        <v>3358888</v>
      </c>
    </row>
    <row r="28" spans="1:7" s="3" customFormat="1" ht="12.75" customHeight="1" x14ac:dyDescent="0.2">
      <c r="A28" s="6">
        <v>26</v>
      </c>
      <c r="B28" s="21">
        <v>2024</v>
      </c>
      <c r="C28" s="10">
        <v>522024</v>
      </c>
      <c r="D28" s="22" t="s">
        <v>238</v>
      </c>
      <c r="E28" s="23">
        <v>45641</v>
      </c>
      <c r="F28" s="24" t="s">
        <v>190</v>
      </c>
      <c r="G28" s="8">
        <v>3358888</v>
      </c>
    </row>
    <row r="29" spans="1:7" s="3" customFormat="1" ht="12.75" customHeight="1" x14ac:dyDescent="0.2">
      <c r="A29" s="6">
        <v>27</v>
      </c>
      <c r="B29" s="21">
        <v>2024</v>
      </c>
      <c r="C29" s="10">
        <v>642024</v>
      </c>
      <c r="D29" s="22" t="s">
        <v>239</v>
      </c>
      <c r="E29" s="23">
        <v>45641</v>
      </c>
      <c r="F29" s="24" t="s">
        <v>7</v>
      </c>
      <c r="G29" s="8">
        <v>3358888</v>
      </c>
    </row>
    <row r="30" spans="1:7" s="3" customFormat="1" ht="12.75" customHeight="1" x14ac:dyDescent="0.2">
      <c r="A30" s="6">
        <v>28</v>
      </c>
      <c r="B30" s="21">
        <v>2024</v>
      </c>
      <c r="C30" s="10">
        <v>132024</v>
      </c>
      <c r="D30" s="22" t="s">
        <v>240</v>
      </c>
      <c r="E30" s="23">
        <v>45641</v>
      </c>
      <c r="F30" s="24" t="s">
        <v>8</v>
      </c>
      <c r="G30" s="8">
        <v>3358888</v>
      </c>
    </row>
    <row r="31" spans="1:7" s="3" customFormat="1" ht="12.75" customHeight="1" x14ac:dyDescent="0.2">
      <c r="A31" s="6">
        <v>29</v>
      </c>
      <c r="B31" s="21">
        <v>2024</v>
      </c>
      <c r="C31" s="10">
        <v>912024</v>
      </c>
      <c r="D31" s="22" t="s">
        <v>241</v>
      </c>
      <c r="E31" s="23">
        <v>45641</v>
      </c>
      <c r="F31" s="24" t="s">
        <v>19</v>
      </c>
      <c r="G31" s="8">
        <v>3358888</v>
      </c>
    </row>
    <row r="32" spans="1:7" s="3" customFormat="1" ht="12.75" customHeight="1" x14ac:dyDescent="0.2">
      <c r="A32" s="6">
        <v>30</v>
      </c>
      <c r="B32" s="21">
        <v>2024</v>
      </c>
      <c r="C32" s="10">
        <v>542024</v>
      </c>
      <c r="D32" s="22" t="s">
        <v>242</v>
      </c>
      <c r="E32" s="23">
        <v>45641</v>
      </c>
      <c r="F32" s="24" t="s">
        <v>190</v>
      </c>
      <c r="G32" s="8">
        <v>3358888</v>
      </c>
    </row>
    <row r="33" spans="1:7" s="3" customFormat="1" ht="12.75" customHeight="1" x14ac:dyDescent="0.2">
      <c r="A33" s="6">
        <v>31</v>
      </c>
      <c r="B33" s="21">
        <v>2024</v>
      </c>
      <c r="C33" s="10">
        <v>572024</v>
      </c>
      <c r="D33" s="22" t="s">
        <v>243</v>
      </c>
      <c r="E33" s="23">
        <v>45641</v>
      </c>
      <c r="F33" s="24" t="s">
        <v>7</v>
      </c>
      <c r="G33" s="8">
        <v>3358888</v>
      </c>
    </row>
    <row r="34" spans="1:7" s="3" customFormat="1" ht="12.75" customHeight="1" x14ac:dyDescent="0.2">
      <c r="A34" s="6">
        <v>32</v>
      </c>
      <c r="B34" s="21">
        <v>2024</v>
      </c>
      <c r="C34" s="10">
        <v>692024</v>
      </c>
      <c r="D34" s="22" t="s">
        <v>244</v>
      </c>
      <c r="E34" s="23">
        <v>45611</v>
      </c>
      <c r="F34" s="24" t="s">
        <v>11</v>
      </c>
      <c r="G34" s="8">
        <v>3358888</v>
      </c>
    </row>
    <row r="35" spans="1:7" s="3" customFormat="1" ht="12.75" customHeight="1" x14ac:dyDescent="0.2">
      <c r="A35" s="6">
        <v>33</v>
      </c>
      <c r="B35" s="21">
        <v>2024</v>
      </c>
      <c r="C35" s="10">
        <v>872024</v>
      </c>
      <c r="D35" s="22" t="s">
        <v>245</v>
      </c>
      <c r="E35" s="23">
        <v>45641</v>
      </c>
      <c r="F35" s="24" t="s">
        <v>19</v>
      </c>
      <c r="G35" s="8">
        <v>3358888</v>
      </c>
    </row>
    <row r="36" spans="1:7" s="3" customFormat="1" ht="12.75" customHeight="1" x14ac:dyDescent="0.2">
      <c r="A36" s="6">
        <v>34</v>
      </c>
      <c r="B36" s="21">
        <v>2024</v>
      </c>
      <c r="C36" s="10">
        <v>602024</v>
      </c>
      <c r="D36" s="22" t="s">
        <v>246</v>
      </c>
      <c r="E36" s="23">
        <v>45641</v>
      </c>
      <c r="F36" s="24" t="s">
        <v>11</v>
      </c>
      <c r="G36" s="8">
        <v>3358888</v>
      </c>
    </row>
    <row r="37" spans="1:7" s="3" customFormat="1" ht="12.75" customHeight="1" x14ac:dyDescent="0.2">
      <c r="A37" s="6">
        <v>35</v>
      </c>
      <c r="B37" s="21">
        <v>2024</v>
      </c>
      <c r="C37" s="10">
        <v>582024</v>
      </c>
      <c r="D37" s="22" t="s">
        <v>247</v>
      </c>
      <c r="E37" s="23">
        <v>45672</v>
      </c>
      <c r="F37" s="24" t="s">
        <v>21</v>
      </c>
      <c r="G37" s="8">
        <v>3358888</v>
      </c>
    </row>
    <row r="38" spans="1:7" s="3" customFormat="1" ht="12.75" customHeight="1" x14ac:dyDescent="0.2">
      <c r="A38" s="6">
        <v>36</v>
      </c>
      <c r="B38" s="21">
        <v>2024</v>
      </c>
      <c r="C38" s="10">
        <v>992024</v>
      </c>
      <c r="D38" s="22" t="s">
        <v>248</v>
      </c>
      <c r="E38" s="23">
        <v>45641</v>
      </c>
      <c r="F38" s="24" t="s">
        <v>209</v>
      </c>
      <c r="G38" s="8">
        <v>3358888</v>
      </c>
    </row>
    <row r="39" spans="1:7" s="3" customFormat="1" ht="12.75" customHeight="1" x14ac:dyDescent="0.2">
      <c r="A39" s="6">
        <v>37</v>
      </c>
      <c r="B39" s="21">
        <v>2024</v>
      </c>
      <c r="C39" s="10">
        <v>902024</v>
      </c>
      <c r="D39" s="22" t="s">
        <v>249</v>
      </c>
      <c r="E39" s="23">
        <v>45656</v>
      </c>
      <c r="F39" s="24" t="s">
        <v>209</v>
      </c>
      <c r="G39" s="8">
        <v>3358888</v>
      </c>
    </row>
    <row r="40" spans="1:7" s="3" customFormat="1" ht="12.75" customHeight="1" x14ac:dyDescent="0.2">
      <c r="A40" s="6">
        <v>38</v>
      </c>
      <c r="B40" s="21">
        <v>2024</v>
      </c>
      <c r="C40" s="10">
        <v>1442024</v>
      </c>
      <c r="D40" s="22" t="s">
        <v>250</v>
      </c>
      <c r="E40" s="23">
        <v>45656</v>
      </c>
      <c r="F40" s="24" t="s">
        <v>9</v>
      </c>
      <c r="G40" s="8">
        <v>3358888</v>
      </c>
    </row>
    <row r="41" spans="1:7" s="3" customFormat="1" ht="12.75" customHeight="1" x14ac:dyDescent="0.2">
      <c r="A41" s="6">
        <v>39</v>
      </c>
      <c r="B41" s="21">
        <v>2024</v>
      </c>
      <c r="C41" s="10">
        <v>752024</v>
      </c>
      <c r="D41" s="22" t="s">
        <v>251</v>
      </c>
      <c r="E41" s="23">
        <v>45641</v>
      </c>
      <c r="F41" s="24" t="s">
        <v>190</v>
      </c>
      <c r="G41" s="8">
        <v>3358888</v>
      </c>
    </row>
    <row r="42" spans="1:7" s="3" customFormat="1" ht="12.75" customHeight="1" x14ac:dyDescent="0.2">
      <c r="A42" s="6">
        <v>40</v>
      </c>
      <c r="B42" s="21">
        <v>2024</v>
      </c>
      <c r="C42" s="10">
        <v>832024</v>
      </c>
      <c r="D42" s="22" t="s">
        <v>252</v>
      </c>
      <c r="E42" s="23">
        <v>45636</v>
      </c>
      <c r="F42" s="24" t="s">
        <v>190</v>
      </c>
      <c r="G42" s="8">
        <v>3358888</v>
      </c>
    </row>
    <row r="43" spans="1:7" s="3" customFormat="1" ht="12.75" customHeight="1" x14ac:dyDescent="0.2">
      <c r="A43" s="6">
        <v>41</v>
      </c>
      <c r="B43" s="21">
        <v>2024</v>
      </c>
      <c r="C43" s="10">
        <v>782024</v>
      </c>
      <c r="D43" s="22" t="s">
        <v>253</v>
      </c>
      <c r="E43" s="23">
        <v>45656</v>
      </c>
      <c r="F43" s="24" t="s">
        <v>201</v>
      </c>
      <c r="G43" s="8">
        <v>3358888</v>
      </c>
    </row>
    <row r="44" spans="1:7" s="3" customFormat="1" ht="12.75" customHeight="1" x14ac:dyDescent="0.2">
      <c r="A44" s="6">
        <v>42</v>
      </c>
      <c r="B44" s="21">
        <v>2024</v>
      </c>
      <c r="C44" s="10">
        <v>772024</v>
      </c>
      <c r="D44" s="22" t="s">
        <v>254</v>
      </c>
      <c r="E44" s="23">
        <v>45641</v>
      </c>
      <c r="F44" s="24" t="s">
        <v>15</v>
      </c>
      <c r="G44" s="8">
        <v>3358888</v>
      </c>
    </row>
    <row r="45" spans="1:7" s="3" customFormat="1" ht="12.75" customHeight="1" x14ac:dyDescent="0.2">
      <c r="A45" s="6">
        <v>43</v>
      </c>
      <c r="B45" s="21">
        <v>2024</v>
      </c>
      <c r="C45" s="10">
        <v>562024</v>
      </c>
      <c r="D45" s="22" t="s">
        <v>255</v>
      </c>
      <c r="E45" s="23">
        <v>45636</v>
      </c>
      <c r="F45" s="24" t="s">
        <v>190</v>
      </c>
      <c r="G45" s="8">
        <v>3358888</v>
      </c>
    </row>
    <row r="46" spans="1:7" s="3" customFormat="1" ht="12.75" customHeight="1" x14ac:dyDescent="0.2">
      <c r="A46" s="6">
        <v>44</v>
      </c>
      <c r="B46" s="21">
        <v>2024</v>
      </c>
      <c r="C46" s="10">
        <v>732024</v>
      </c>
      <c r="D46" s="22" t="s">
        <v>256</v>
      </c>
      <c r="E46" s="23">
        <v>45656</v>
      </c>
      <c r="F46" s="24" t="s">
        <v>21</v>
      </c>
      <c r="G46" s="8">
        <v>3358888</v>
      </c>
    </row>
    <row r="47" spans="1:7" s="3" customFormat="1" ht="12.75" customHeight="1" x14ac:dyDescent="0.2">
      <c r="A47" s="6">
        <v>45</v>
      </c>
      <c r="B47" s="21">
        <v>2024</v>
      </c>
      <c r="C47" s="10">
        <v>1322024</v>
      </c>
      <c r="D47" s="22" t="s">
        <v>257</v>
      </c>
      <c r="E47" s="23">
        <v>45641</v>
      </c>
      <c r="F47" s="24" t="s">
        <v>190</v>
      </c>
      <c r="G47" s="8">
        <v>3358888</v>
      </c>
    </row>
    <row r="48" spans="1:7" s="3" customFormat="1" ht="12.75" customHeight="1" x14ac:dyDescent="0.2">
      <c r="A48" s="6">
        <v>46</v>
      </c>
      <c r="B48" s="21">
        <v>2024</v>
      </c>
      <c r="C48" s="10">
        <v>1332024</v>
      </c>
      <c r="D48" s="22" t="s">
        <v>258</v>
      </c>
      <c r="E48" s="23">
        <v>45641</v>
      </c>
      <c r="F48" s="24" t="s">
        <v>7</v>
      </c>
      <c r="G48" s="8">
        <v>3358888</v>
      </c>
    </row>
    <row r="49" spans="1:7" s="3" customFormat="1" ht="12.75" customHeight="1" x14ac:dyDescent="0.2">
      <c r="A49" s="6">
        <v>47</v>
      </c>
      <c r="B49" s="21">
        <v>2024</v>
      </c>
      <c r="C49" s="10">
        <v>1232024</v>
      </c>
      <c r="D49" s="22" t="s">
        <v>259</v>
      </c>
      <c r="E49" s="23">
        <v>45656</v>
      </c>
      <c r="F49" s="24" t="s">
        <v>17</v>
      </c>
      <c r="G49" s="8">
        <v>3358888</v>
      </c>
    </row>
    <row r="50" spans="1:7" s="3" customFormat="1" ht="12.75" customHeight="1" x14ac:dyDescent="0.2">
      <c r="A50" s="6">
        <v>48</v>
      </c>
      <c r="B50" s="21">
        <v>2024</v>
      </c>
      <c r="C50" s="10">
        <v>1122024</v>
      </c>
      <c r="D50" s="22" t="s">
        <v>260</v>
      </c>
      <c r="E50" s="23">
        <v>45641</v>
      </c>
      <c r="F50" s="24" t="s">
        <v>19</v>
      </c>
      <c r="G50" s="8">
        <v>3358888</v>
      </c>
    </row>
    <row r="51" spans="1:7" s="3" customFormat="1" ht="12.75" customHeight="1" x14ac:dyDescent="0.2">
      <c r="A51" s="6">
        <v>49</v>
      </c>
      <c r="B51" s="21">
        <v>2024</v>
      </c>
      <c r="C51" s="10">
        <v>1512024</v>
      </c>
      <c r="D51" s="22" t="s">
        <v>261</v>
      </c>
      <c r="E51" s="23">
        <v>45710</v>
      </c>
      <c r="F51" s="24" t="s">
        <v>16</v>
      </c>
      <c r="G51" s="8">
        <v>3358888</v>
      </c>
    </row>
    <row r="52" spans="1:7" s="3" customFormat="1" ht="12.75" customHeight="1" x14ac:dyDescent="0.2">
      <c r="A52" s="6">
        <v>50</v>
      </c>
      <c r="B52" s="21">
        <v>2024</v>
      </c>
      <c r="C52" s="10">
        <v>1542024</v>
      </c>
      <c r="D52" s="22" t="s">
        <v>262</v>
      </c>
      <c r="E52" s="23">
        <v>45672</v>
      </c>
      <c r="F52" s="24" t="s">
        <v>21</v>
      </c>
      <c r="G52" s="8">
        <v>3358888</v>
      </c>
    </row>
    <row r="53" spans="1:7" s="3" customFormat="1" ht="12.75" customHeight="1" x14ac:dyDescent="0.2">
      <c r="A53" s="6">
        <v>51</v>
      </c>
      <c r="B53" s="21">
        <v>2024</v>
      </c>
      <c r="C53" s="10">
        <v>1532024</v>
      </c>
      <c r="D53" s="22" t="s">
        <v>263</v>
      </c>
      <c r="E53" s="23">
        <v>45641</v>
      </c>
      <c r="F53" s="24" t="s">
        <v>17</v>
      </c>
      <c r="G53" s="8">
        <v>3358888</v>
      </c>
    </row>
    <row r="54" spans="1:7" s="3" customFormat="1" ht="12.75" customHeight="1" x14ac:dyDescent="0.2">
      <c r="A54" s="6">
        <v>52</v>
      </c>
      <c r="B54" s="21">
        <v>2024</v>
      </c>
      <c r="C54" s="10">
        <v>972024</v>
      </c>
      <c r="D54" s="22" t="s">
        <v>264</v>
      </c>
      <c r="E54" s="23">
        <v>45641</v>
      </c>
      <c r="F54" s="24" t="s">
        <v>195</v>
      </c>
      <c r="G54" s="8">
        <v>3358888</v>
      </c>
    </row>
    <row r="55" spans="1:7" s="3" customFormat="1" ht="12.75" customHeight="1" x14ac:dyDescent="0.2">
      <c r="A55" s="6">
        <v>53</v>
      </c>
      <c r="B55" s="21">
        <v>2024</v>
      </c>
      <c r="C55" s="10">
        <v>1152024</v>
      </c>
      <c r="D55" s="22" t="s">
        <v>265</v>
      </c>
      <c r="E55" s="23">
        <v>45636</v>
      </c>
      <c r="F55" s="24" t="s">
        <v>209</v>
      </c>
      <c r="G55" s="8">
        <v>3358888</v>
      </c>
    </row>
    <row r="56" spans="1:7" s="3" customFormat="1" ht="12.75" customHeight="1" x14ac:dyDescent="0.2">
      <c r="A56" s="6">
        <v>54</v>
      </c>
      <c r="B56" s="21">
        <v>2024</v>
      </c>
      <c r="C56" s="10">
        <v>1142024</v>
      </c>
      <c r="D56" s="22" t="s">
        <v>266</v>
      </c>
      <c r="E56" s="23">
        <v>45641</v>
      </c>
      <c r="F56" s="24" t="s">
        <v>20</v>
      </c>
      <c r="G56" s="8">
        <v>3358888</v>
      </c>
    </row>
    <row r="57" spans="1:7" s="3" customFormat="1" ht="12.75" customHeight="1" x14ac:dyDescent="0.2">
      <c r="A57" s="6">
        <v>55</v>
      </c>
      <c r="B57" s="21">
        <v>2024</v>
      </c>
      <c r="C57" s="10">
        <v>1522024</v>
      </c>
      <c r="D57" s="22" t="s">
        <v>267</v>
      </c>
      <c r="E57" s="23">
        <v>45641</v>
      </c>
      <c r="F57" s="24" t="s">
        <v>207</v>
      </c>
      <c r="G57" s="8">
        <v>3358888</v>
      </c>
    </row>
    <row r="58" spans="1:7" s="3" customFormat="1" ht="12.75" customHeight="1" x14ac:dyDescent="0.2">
      <c r="A58" s="6">
        <v>56</v>
      </c>
      <c r="B58" s="21">
        <v>2024</v>
      </c>
      <c r="C58" s="10">
        <v>1132024</v>
      </c>
      <c r="D58" s="22" t="s">
        <v>268</v>
      </c>
      <c r="E58" s="23">
        <v>45641</v>
      </c>
      <c r="F58" s="24" t="s">
        <v>192</v>
      </c>
      <c r="G58" s="8">
        <v>3358888</v>
      </c>
    </row>
    <row r="59" spans="1:7" s="3" customFormat="1" ht="12.75" customHeight="1" x14ac:dyDescent="0.2">
      <c r="A59" s="6">
        <v>57</v>
      </c>
      <c r="B59" s="21">
        <v>2024</v>
      </c>
      <c r="C59" s="10">
        <v>1572024</v>
      </c>
      <c r="D59" s="22" t="s">
        <v>269</v>
      </c>
      <c r="E59" s="23">
        <v>45641</v>
      </c>
      <c r="F59" s="24" t="s">
        <v>190</v>
      </c>
      <c r="G59" s="8">
        <v>3358888</v>
      </c>
    </row>
    <row r="60" spans="1:7" s="3" customFormat="1" ht="12.75" customHeight="1" x14ac:dyDescent="0.2">
      <c r="A60" s="6">
        <v>58</v>
      </c>
      <c r="B60" s="21">
        <v>2024</v>
      </c>
      <c r="C60" s="10">
        <v>1032024</v>
      </c>
      <c r="D60" s="22" t="s">
        <v>270</v>
      </c>
      <c r="E60" s="23">
        <v>45641</v>
      </c>
      <c r="F60" s="24" t="s">
        <v>18</v>
      </c>
      <c r="G60" s="8">
        <v>3358888</v>
      </c>
    </row>
    <row r="61" spans="1:7" s="3" customFormat="1" ht="12.75" customHeight="1" x14ac:dyDescent="0.2">
      <c r="A61" s="6">
        <v>59</v>
      </c>
      <c r="B61" s="21">
        <v>2024</v>
      </c>
      <c r="C61" s="10">
        <v>1182024</v>
      </c>
      <c r="D61" s="22" t="s">
        <v>271</v>
      </c>
      <c r="E61" s="23">
        <v>45641</v>
      </c>
      <c r="F61" s="22" t="s">
        <v>203</v>
      </c>
      <c r="G61" s="8">
        <v>3358888</v>
      </c>
    </row>
    <row r="62" spans="1:7" s="3" customFormat="1" ht="12.75" customHeight="1" x14ac:dyDescent="0.2">
      <c r="A62" s="6">
        <v>60</v>
      </c>
      <c r="B62" s="21">
        <v>2024</v>
      </c>
      <c r="C62" s="10">
        <v>1562024</v>
      </c>
      <c r="D62" s="22" t="s">
        <v>272</v>
      </c>
      <c r="E62" s="23">
        <v>45656</v>
      </c>
      <c r="F62" s="24" t="s">
        <v>187</v>
      </c>
      <c r="G62" s="8">
        <v>3358888</v>
      </c>
    </row>
    <row r="63" spans="1:7" s="3" customFormat="1" ht="12.75" customHeight="1" x14ac:dyDescent="0.2">
      <c r="A63" s="6">
        <v>61</v>
      </c>
      <c r="B63" s="21">
        <v>2024</v>
      </c>
      <c r="C63" s="10">
        <v>1362024</v>
      </c>
      <c r="D63" s="22" t="s">
        <v>273</v>
      </c>
      <c r="E63" s="23">
        <v>45641</v>
      </c>
      <c r="F63" s="24" t="s">
        <v>19</v>
      </c>
      <c r="G63" s="8">
        <v>3358888</v>
      </c>
    </row>
    <row r="64" spans="1:7" s="3" customFormat="1" ht="12.75" customHeight="1" x14ac:dyDescent="0.2">
      <c r="A64" s="6">
        <v>62</v>
      </c>
      <c r="B64" s="21">
        <v>2024</v>
      </c>
      <c r="C64" s="10">
        <v>1372024</v>
      </c>
      <c r="D64" s="22" t="s">
        <v>274</v>
      </c>
      <c r="E64" s="23">
        <v>45657</v>
      </c>
      <c r="F64" s="24" t="s">
        <v>9</v>
      </c>
      <c r="G64" s="8">
        <v>3358888</v>
      </c>
    </row>
    <row r="65" spans="1:7" s="3" customFormat="1" ht="12.75" customHeight="1" x14ac:dyDescent="0.2">
      <c r="A65" s="6">
        <v>63</v>
      </c>
      <c r="B65" s="21">
        <v>2024</v>
      </c>
      <c r="C65" s="10">
        <v>1382024</v>
      </c>
      <c r="D65" s="22" t="s">
        <v>275</v>
      </c>
      <c r="E65" s="23">
        <v>45656</v>
      </c>
      <c r="F65" s="24" t="s">
        <v>209</v>
      </c>
      <c r="G65" s="8">
        <v>3358888</v>
      </c>
    </row>
    <row r="66" spans="1:7" s="3" customFormat="1" ht="12.75" customHeight="1" x14ac:dyDescent="0.2">
      <c r="A66" s="6">
        <v>64</v>
      </c>
      <c r="B66" s="21">
        <v>2024</v>
      </c>
      <c r="C66" s="10">
        <v>492024</v>
      </c>
      <c r="D66" s="22" t="s">
        <v>276</v>
      </c>
      <c r="E66" s="23">
        <v>45641</v>
      </c>
      <c r="F66" s="24" t="s">
        <v>15</v>
      </c>
      <c r="G66" s="8">
        <v>3358888</v>
      </c>
    </row>
    <row r="67" spans="1:7" s="3" customFormat="1" ht="12.75" customHeight="1" x14ac:dyDescent="0.2">
      <c r="A67" s="6">
        <v>65</v>
      </c>
      <c r="B67" s="21">
        <v>2024</v>
      </c>
      <c r="C67" s="10">
        <v>962024</v>
      </c>
      <c r="D67" s="22" t="s">
        <v>277</v>
      </c>
      <c r="E67" s="23">
        <v>45641</v>
      </c>
      <c r="F67" s="24" t="s">
        <v>192</v>
      </c>
      <c r="G67" s="8">
        <v>3358888</v>
      </c>
    </row>
    <row r="68" spans="1:7" s="3" customFormat="1" ht="12.75" customHeight="1" x14ac:dyDescent="0.2">
      <c r="A68" s="6">
        <v>66</v>
      </c>
      <c r="B68" s="21">
        <v>2024</v>
      </c>
      <c r="C68" s="10">
        <v>1072024</v>
      </c>
      <c r="D68" s="22" t="s">
        <v>278</v>
      </c>
      <c r="E68" s="23">
        <v>45641</v>
      </c>
      <c r="F68" s="24" t="s">
        <v>200</v>
      </c>
      <c r="G68" s="8">
        <v>3358888</v>
      </c>
    </row>
    <row r="69" spans="1:7" s="3" customFormat="1" ht="12.75" customHeight="1" x14ac:dyDescent="0.2">
      <c r="A69" s="6">
        <v>67</v>
      </c>
      <c r="B69" s="21">
        <v>2024</v>
      </c>
      <c r="C69" s="10">
        <v>1042024</v>
      </c>
      <c r="D69" s="22" t="s">
        <v>279</v>
      </c>
      <c r="E69" s="23">
        <v>45641</v>
      </c>
      <c r="F69" s="24" t="s">
        <v>199</v>
      </c>
      <c r="G69" s="8">
        <v>3358888</v>
      </c>
    </row>
    <row r="70" spans="1:7" s="3" customFormat="1" ht="12.75" customHeight="1" x14ac:dyDescent="0.2">
      <c r="A70" s="6">
        <v>68</v>
      </c>
      <c r="B70" s="21">
        <v>2024</v>
      </c>
      <c r="C70" s="10">
        <v>1192024</v>
      </c>
      <c r="D70" s="22" t="s">
        <v>280</v>
      </c>
      <c r="E70" s="23">
        <v>45641</v>
      </c>
      <c r="F70" s="24" t="s">
        <v>188</v>
      </c>
      <c r="G70" s="8">
        <v>3358888</v>
      </c>
    </row>
    <row r="71" spans="1:7" s="3" customFormat="1" ht="12.75" customHeight="1" x14ac:dyDescent="0.2">
      <c r="A71" s="6">
        <v>69</v>
      </c>
      <c r="B71" s="21">
        <v>2024</v>
      </c>
      <c r="C71" s="10">
        <v>432024</v>
      </c>
      <c r="D71" s="22" t="s">
        <v>281</v>
      </c>
      <c r="E71" s="23">
        <v>45641</v>
      </c>
      <c r="F71" s="24" t="s">
        <v>191</v>
      </c>
      <c r="G71" s="8">
        <v>3358888</v>
      </c>
    </row>
    <row r="72" spans="1:7" s="3" customFormat="1" ht="12.75" customHeight="1" x14ac:dyDescent="0.2">
      <c r="A72" s="6">
        <v>70</v>
      </c>
      <c r="B72" s="21">
        <v>2024</v>
      </c>
      <c r="C72" s="10">
        <v>1242024</v>
      </c>
      <c r="D72" s="22" t="s">
        <v>282</v>
      </c>
      <c r="E72" s="23">
        <v>45672</v>
      </c>
      <c r="F72" s="24" t="s">
        <v>8</v>
      </c>
      <c r="G72" s="8">
        <v>3358888</v>
      </c>
    </row>
    <row r="73" spans="1:7" s="3" customFormat="1" ht="12.75" customHeight="1" x14ac:dyDescent="0.2">
      <c r="A73" s="6">
        <v>71</v>
      </c>
      <c r="B73" s="21">
        <v>2024</v>
      </c>
      <c r="C73" s="10">
        <v>362024</v>
      </c>
      <c r="D73" s="22" t="s">
        <v>283</v>
      </c>
      <c r="E73" s="23">
        <v>45672</v>
      </c>
      <c r="F73" s="24" t="s">
        <v>190</v>
      </c>
      <c r="G73" s="8">
        <v>3358888</v>
      </c>
    </row>
    <row r="74" spans="1:7" s="3" customFormat="1" ht="12.75" customHeight="1" x14ac:dyDescent="0.2">
      <c r="A74" s="6">
        <v>72</v>
      </c>
      <c r="B74" s="21">
        <v>2024</v>
      </c>
      <c r="C74" s="10">
        <v>1592024</v>
      </c>
      <c r="D74" s="22" t="s">
        <v>284</v>
      </c>
      <c r="E74" s="23">
        <v>45641</v>
      </c>
      <c r="F74" s="24" t="s">
        <v>190</v>
      </c>
      <c r="G74" s="8">
        <v>3358888</v>
      </c>
    </row>
    <row r="75" spans="1:7" s="3" customFormat="1" ht="12.75" customHeight="1" x14ac:dyDescent="0.2">
      <c r="A75" s="6">
        <v>73</v>
      </c>
      <c r="B75" s="21">
        <v>2024</v>
      </c>
      <c r="C75" s="10">
        <v>1402024</v>
      </c>
      <c r="D75" s="22" t="s">
        <v>285</v>
      </c>
      <c r="E75" s="23">
        <v>45636</v>
      </c>
      <c r="F75" s="22" t="s">
        <v>203</v>
      </c>
      <c r="G75" s="8">
        <v>3358888</v>
      </c>
    </row>
    <row r="76" spans="1:7" s="3" customFormat="1" ht="12.75" customHeight="1" x14ac:dyDescent="0.2">
      <c r="A76" s="6">
        <v>74</v>
      </c>
      <c r="B76" s="21">
        <v>2024</v>
      </c>
      <c r="C76" s="10">
        <v>852024</v>
      </c>
      <c r="D76" s="22" t="s">
        <v>286</v>
      </c>
      <c r="E76" s="23">
        <v>45650</v>
      </c>
      <c r="F76" s="24" t="s">
        <v>190</v>
      </c>
      <c r="G76" s="8">
        <v>3358888</v>
      </c>
    </row>
    <row r="77" spans="1:7" s="3" customFormat="1" ht="12.75" customHeight="1" x14ac:dyDescent="0.2">
      <c r="A77" s="6">
        <v>75</v>
      </c>
      <c r="B77" s="21">
        <v>2024</v>
      </c>
      <c r="C77" s="10">
        <v>1392024</v>
      </c>
      <c r="D77" s="22" t="s">
        <v>287</v>
      </c>
      <c r="E77" s="23">
        <v>45657</v>
      </c>
      <c r="F77" s="24" t="s">
        <v>207</v>
      </c>
      <c r="G77" s="8">
        <v>3358888</v>
      </c>
    </row>
    <row r="78" spans="1:7" s="3" customFormat="1" ht="12.75" customHeight="1" x14ac:dyDescent="0.2">
      <c r="A78" s="6">
        <v>76</v>
      </c>
      <c r="B78" s="21">
        <v>2024</v>
      </c>
      <c r="C78" s="10">
        <v>702024</v>
      </c>
      <c r="D78" s="22" t="s">
        <v>288</v>
      </c>
      <c r="E78" s="23">
        <v>45641</v>
      </c>
      <c r="F78" s="24" t="s">
        <v>191</v>
      </c>
      <c r="G78" s="8">
        <v>3358888</v>
      </c>
    </row>
    <row r="79" spans="1:7" s="3" customFormat="1" ht="12.75" customHeight="1" x14ac:dyDescent="0.2">
      <c r="A79" s="6">
        <v>77</v>
      </c>
      <c r="B79" s="21">
        <v>2024</v>
      </c>
      <c r="C79" s="10">
        <v>1422024</v>
      </c>
      <c r="D79" s="22" t="s">
        <v>289</v>
      </c>
      <c r="E79" s="23">
        <v>45641</v>
      </c>
      <c r="F79" s="24" t="s">
        <v>8</v>
      </c>
      <c r="G79" s="8">
        <v>3358888</v>
      </c>
    </row>
    <row r="80" spans="1:7" s="3" customFormat="1" ht="12.75" customHeight="1" x14ac:dyDescent="0.2">
      <c r="A80" s="6">
        <v>78</v>
      </c>
      <c r="B80" s="21">
        <v>2024</v>
      </c>
      <c r="C80" s="10">
        <v>1602024</v>
      </c>
      <c r="D80" s="22" t="s">
        <v>290</v>
      </c>
      <c r="E80" s="23">
        <v>45672</v>
      </c>
      <c r="F80" s="24" t="s">
        <v>8</v>
      </c>
      <c r="G80" s="8">
        <v>3358888</v>
      </c>
    </row>
    <row r="81" spans="1:7" s="3" customFormat="1" ht="12.75" customHeight="1" x14ac:dyDescent="0.2">
      <c r="A81" s="6">
        <v>79</v>
      </c>
      <c r="B81" s="21">
        <v>2024</v>
      </c>
      <c r="C81" s="10">
        <v>1412024</v>
      </c>
      <c r="D81" s="22" t="s">
        <v>291</v>
      </c>
      <c r="E81" s="23">
        <v>45656</v>
      </c>
      <c r="F81" s="24" t="s">
        <v>195</v>
      </c>
      <c r="G81" s="8">
        <v>3358888</v>
      </c>
    </row>
    <row r="82" spans="1:7" s="3" customFormat="1" ht="12.75" customHeight="1" x14ac:dyDescent="0.2">
      <c r="A82" s="6">
        <v>80</v>
      </c>
      <c r="B82" s="21">
        <v>2024</v>
      </c>
      <c r="C82" s="10">
        <v>1692024</v>
      </c>
      <c r="D82" s="22" t="s">
        <v>292</v>
      </c>
      <c r="E82" s="23">
        <v>45672</v>
      </c>
      <c r="F82" s="24" t="s">
        <v>8</v>
      </c>
      <c r="G82" s="8">
        <v>3358888</v>
      </c>
    </row>
    <row r="83" spans="1:7" s="3" customFormat="1" ht="12.75" customHeight="1" x14ac:dyDescent="0.2">
      <c r="A83" s="6">
        <v>81</v>
      </c>
      <c r="B83" s="21">
        <v>2024</v>
      </c>
      <c r="C83" s="10">
        <v>1662024</v>
      </c>
      <c r="D83" s="22" t="s">
        <v>293</v>
      </c>
      <c r="E83" s="23">
        <v>45672</v>
      </c>
      <c r="F83" s="24" t="s">
        <v>17</v>
      </c>
      <c r="G83" s="8">
        <v>3358888</v>
      </c>
    </row>
    <row r="84" spans="1:7" s="3" customFormat="1" ht="12.75" customHeight="1" x14ac:dyDescent="0.2">
      <c r="A84" s="6">
        <v>82</v>
      </c>
      <c r="B84" s="21">
        <v>2024</v>
      </c>
      <c r="C84" s="10">
        <v>1722024</v>
      </c>
      <c r="D84" s="22" t="s">
        <v>294</v>
      </c>
      <c r="E84" s="23">
        <v>45656</v>
      </c>
      <c r="F84" s="24" t="s">
        <v>11</v>
      </c>
      <c r="G84" s="8">
        <v>3358888</v>
      </c>
    </row>
    <row r="85" spans="1:7" s="3" customFormat="1" ht="12.75" customHeight="1" x14ac:dyDescent="0.2">
      <c r="A85" s="6">
        <v>83</v>
      </c>
      <c r="B85" s="21">
        <v>2024</v>
      </c>
      <c r="C85" s="10">
        <v>1732024</v>
      </c>
      <c r="D85" s="22" t="s">
        <v>295</v>
      </c>
      <c r="E85" s="23">
        <v>45641</v>
      </c>
      <c r="F85" s="24" t="s">
        <v>11</v>
      </c>
      <c r="G85" s="8">
        <v>3358888</v>
      </c>
    </row>
    <row r="86" spans="1:7" s="3" customFormat="1" ht="12.75" customHeight="1" x14ac:dyDescent="0.2">
      <c r="A86" s="6">
        <v>84</v>
      </c>
      <c r="B86" s="21">
        <v>2024</v>
      </c>
      <c r="C86" s="10">
        <v>1682024</v>
      </c>
      <c r="D86" s="22" t="s">
        <v>296</v>
      </c>
      <c r="E86" s="23">
        <v>45641</v>
      </c>
      <c r="F86" s="24" t="s">
        <v>7</v>
      </c>
      <c r="G86" s="8">
        <v>3358888</v>
      </c>
    </row>
    <row r="87" spans="1:7" s="3" customFormat="1" ht="12.75" customHeight="1" x14ac:dyDescent="0.2">
      <c r="A87" s="6">
        <v>85</v>
      </c>
      <c r="B87" s="21">
        <v>2024</v>
      </c>
      <c r="C87" s="10">
        <v>1712024</v>
      </c>
      <c r="D87" s="22" t="s">
        <v>297</v>
      </c>
      <c r="E87" s="23">
        <v>45656</v>
      </c>
      <c r="F87" s="24" t="s">
        <v>8</v>
      </c>
      <c r="G87" s="8">
        <v>3358888</v>
      </c>
    </row>
    <row r="88" spans="1:7" s="3" customFormat="1" ht="12.75" customHeight="1" x14ac:dyDescent="0.2">
      <c r="A88" s="6">
        <v>86</v>
      </c>
      <c r="B88" s="21">
        <v>2024</v>
      </c>
      <c r="C88" s="10">
        <v>1702024</v>
      </c>
      <c r="D88" s="26" t="s">
        <v>298</v>
      </c>
      <c r="E88" s="23">
        <v>45656</v>
      </c>
      <c r="F88" s="24" t="s">
        <v>18</v>
      </c>
      <c r="G88" s="8">
        <v>3358888</v>
      </c>
    </row>
    <row r="89" spans="1:7" s="3" customFormat="1" ht="12.75" customHeight="1" x14ac:dyDescent="0.2">
      <c r="A89" s="6">
        <v>87</v>
      </c>
      <c r="B89" s="21">
        <v>2024</v>
      </c>
      <c r="C89" s="10">
        <v>1962024</v>
      </c>
      <c r="D89" s="26" t="s">
        <v>299</v>
      </c>
      <c r="E89" s="23">
        <v>45656</v>
      </c>
      <c r="F89" s="24" t="s">
        <v>7</v>
      </c>
      <c r="G89" s="8">
        <v>3358888</v>
      </c>
    </row>
    <row r="90" spans="1:7" s="3" customFormat="1" ht="12.75" customHeight="1" x14ac:dyDescent="0.2">
      <c r="A90" s="6">
        <v>88</v>
      </c>
      <c r="B90" s="21">
        <v>2024</v>
      </c>
      <c r="C90" s="10">
        <v>2032024</v>
      </c>
      <c r="D90" s="26" t="s">
        <v>300</v>
      </c>
      <c r="E90" s="23">
        <v>45656</v>
      </c>
      <c r="F90" s="24" t="s">
        <v>187</v>
      </c>
      <c r="G90" s="8">
        <v>3358888</v>
      </c>
    </row>
    <row r="91" spans="1:7" s="3" customFormat="1" ht="12.75" customHeight="1" x14ac:dyDescent="0.2">
      <c r="A91" s="6">
        <v>89</v>
      </c>
      <c r="B91" s="21">
        <v>2024</v>
      </c>
      <c r="C91" s="10">
        <v>1812024</v>
      </c>
      <c r="D91" s="26" t="s">
        <v>301</v>
      </c>
      <c r="E91" s="23">
        <v>45656</v>
      </c>
      <c r="F91" s="24" t="s">
        <v>8</v>
      </c>
      <c r="G91" s="8">
        <v>3358888</v>
      </c>
    </row>
    <row r="92" spans="1:7" s="3" customFormat="1" ht="12.75" customHeight="1" x14ac:dyDescent="0.2">
      <c r="A92" s="6">
        <v>90</v>
      </c>
      <c r="B92" s="21">
        <v>2024</v>
      </c>
      <c r="C92" s="10">
        <v>2002024</v>
      </c>
      <c r="D92" s="26" t="s">
        <v>302</v>
      </c>
      <c r="E92" s="23">
        <v>45656</v>
      </c>
      <c r="F92" s="24" t="s">
        <v>7</v>
      </c>
      <c r="G92" s="8">
        <v>3358888</v>
      </c>
    </row>
    <row r="93" spans="1:7" s="3" customFormat="1" ht="12.75" customHeight="1" x14ac:dyDescent="0.2">
      <c r="A93" s="6">
        <v>91</v>
      </c>
      <c r="B93" s="21">
        <v>2024</v>
      </c>
      <c r="C93" s="10">
        <v>2492024</v>
      </c>
      <c r="D93" s="26" t="s">
        <v>303</v>
      </c>
      <c r="E93" s="23">
        <v>45656</v>
      </c>
      <c r="F93" s="24" t="s">
        <v>11</v>
      </c>
      <c r="G93" s="8">
        <v>3358888</v>
      </c>
    </row>
    <row r="94" spans="1:7" s="3" customFormat="1" ht="12.75" customHeight="1" x14ac:dyDescent="0.2">
      <c r="A94" s="6">
        <v>92</v>
      </c>
      <c r="B94" s="21">
        <v>2024</v>
      </c>
      <c r="C94" s="10">
        <v>2672024</v>
      </c>
      <c r="D94" s="26" t="s">
        <v>304</v>
      </c>
      <c r="E94" s="23">
        <v>45656</v>
      </c>
      <c r="F94" s="24" t="s">
        <v>187</v>
      </c>
      <c r="G94" s="8">
        <v>3358888</v>
      </c>
    </row>
    <row r="95" spans="1:7" s="3" customFormat="1" ht="12.75" customHeight="1" x14ac:dyDescent="0.2">
      <c r="A95" s="6">
        <v>93</v>
      </c>
      <c r="B95" s="21">
        <v>2024</v>
      </c>
      <c r="C95" s="10">
        <v>2282024</v>
      </c>
      <c r="D95" s="26" t="s">
        <v>305</v>
      </c>
      <c r="E95" s="23">
        <v>45604</v>
      </c>
      <c r="F95" s="24" t="s">
        <v>187</v>
      </c>
      <c r="G95" s="8">
        <v>3358888</v>
      </c>
    </row>
    <row r="96" spans="1:7" s="3" customFormat="1" ht="12.75" customHeight="1" x14ac:dyDescent="0.2">
      <c r="A96" s="6">
        <v>94</v>
      </c>
      <c r="B96" s="21">
        <v>2024</v>
      </c>
      <c r="C96" s="25">
        <v>1432024</v>
      </c>
      <c r="D96" s="26" t="s">
        <v>306</v>
      </c>
      <c r="E96" s="23">
        <v>45656</v>
      </c>
      <c r="F96" s="24" t="s">
        <v>9</v>
      </c>
      <c r="G96" s="8">
        <v>3358888</v>
      </c>
    </row>
    <row r="97" spans="1:7" s="3" customFormat="1" ht="12.75" customHeight="1" x14ac:dyDescent="0.2">
      <c r="A97" s="6">
        <v>95</v>
      </c>
      <c r="B97" s="21">
        <v>2024</v>
      </c>
      <c r="C97" s="10">
        <v>2992024</v>
      </c>
      <c r="D97" s="26" t="s">
        <v>307</v>
      </c>
      <c r="E97" s="23">
        <v>45640</v>
      </c>
      <c r="F97" s="24" t="s">
        <v>208</v>
      </c>
      <c r="G97" s="8">
        <v>3358888</v>
      </c>
    </row>
    <row r="98" spans="1:7" s="3" customFormat="1" ht="12.75" customHeight="1" x14ac:dyDescent="0.2">
      <c r="A98" s="6">
        <v>96</v>
      </c>
      <c r="B98" s="21">
        <v>2024</v>
      </c>
      <c r="C98" s="10">
        <v>2692024</v>
      </c>
      <c r="D98" s="26" t="s">
        <v>308</v>
      </c>
      <c r="E98" s="23">
        <v>45610</v>
      </c>
      <c r="F98" s="24" t="s">
        <v>7</v>
      </c>
      <c r="G98" s="8">
        <v>3358888</v>
      </c>
    </row>
    <row r="99" spans="1:7" s="3" customFormat="1" ht="12.75" customHeight="1" x14ac:dyDescent="0.2">
      <c r="A99" s="6">
        <v>97</v>
      </c>
      <c r="B99" s="21">
        <v>2024</v>
      </c>
      <c r="C99" s="10">
        <v>2892024</v>
      </c>
      <c r="D99" s="26" t="s">
        <v>309</v>
      </c>
      <c r="E99" s="23">
        <v>45656</v>
      </c>
      <c r="F99" s="24" t="s">
        <v>7</v>
      </c>
      <c r="G99" s="8">
        <v>3358888</v>
      </c>
    </row>
    <row r="100" spans="1:7" s="3" customFormat="1" ht="12.75" customHeight="1" x14ac:dyDescent="0.2">
      <c r="A100" s="6">
        <v>98</v>
      </c>
      <c r="B100" s="21">
        <v>2024</v>
      </c>
      <c r="C100" s="10">
        <v>2962024</v>
      </c>
      <c r="D100" s="26" t="s">
        <v>310</v>
      </c>
      <c r="E100" s="23">
        <v>45615</v>
      </c>
      <c r="F100" s="24" t="s">
        <v>18</v>
      </c>
      <c r="G100" s="8">
        <v>3358888</v>
      </c>
    </row>
    <row r="101" spans="1:7" s="3" customFormat="1" ht="12.75" customHeight="1" x14ac:dyDescent="0.2">
      <c r="A101" s="6">
        <v>99</v>
      </c>
      <c r="B101" s="21">
        <v>2024</v>
      </c>
      <c r="C101" s="10">
        <v>3012024</v>
      </c>
      <c r="D101" s="26" t="s">
        <v>311</v>
      </c>
      <c r="E101" s="23">
        <v>45616</v>
      </c>
      <c r="F101" s="24" t="s">
        <v>9</v>
      </c>
      <c r="G101" s="8">
        <v>3358888</v>
      </c>
    </row>
    <row r="102" spans="1:7" s="3" customFormat="1" ht="12.75" customHeight="1" x14ac:dyDescent="0.2">
      <c r="A102" s="6">
        <v>100</v>
      </c>
      <c r="B102" s="21">
        <v>2024</v>
      </c>
      <c r="C102" s="10">
        <v>3002024</v>
      </c>
      <c r="D102" s="26" t="s">
        <v>312</v>
      </c>
      <c r="E102" s="23">
        <v>45621</v>
      </c>
      <c r="F102" s="24" t="s">
        <v>8</v>
      </c>
      <c r="G102" s="8">
        <v>3358888</v>
      </c>
    </row>
    <row r="103" spans="1:7" s="3" customFormat="1" ht="12.75" customHeight="1" x14ac:dyDescent="0.2">
      <c r="A103" s="6">
        <v>101</v>
      </c>
      <c r="B103" s="21">
        <v>2024</v>
      </c>
      <c r="C103" s="10">
        <v>2082024</v>
      </c>
      <c r="D103" s="26" t="s">
        <v>313</v>
      </c>
      <c r="E103" s="23">
        <v>45618</v>
      </c>
      <c r="F103" s="24" t="s">
        <v>203</v>
      </c>
      <c r="G103" s="8">
        <v>3358888</v>
      </c>
    </row>
    <row r="104" spans="1:7" s="3" customFormat="1" ht="12.75" customHeight="1" x14ac:dyDescent="0.2">
      <c r="A104" s="6">
        <v>102</v>
      </c>
      <c r="B104" s="21">
        <v>2024</v>
      </c>
      <c r="C104" s="10">
        <v>3152024</v>
      </c>
      <c r="D104" s="26" t="s">
        <v>314</v>
      </c>
      <c r="E104" s="23">
        <v>45630</v>
      </c>
      <c r="F104" s="24" t="s">
        <v>8</v>
      </c>
      <c r="G104" s="8">
        <v>3358888</v>
      </c>
    </row>
    <row r="105" spans="1:7" s="3" customFormat="1" ht="12.75" customHeight="1" x14ac:dyDescent="0.2">
      <c r="A105" s="6">
        <v>103</v>
      </c>
      <c r="B105" s="21">
        <v>2024</v>
      </c>
      <c r="C105" s="10">
        <v>2712024</v>
      </c>
      <c r="D105" s="26" t="s">
        <v>315</v>
      </c>
      <c r="E105" s="23">
        <v>45629</v>
      </c>
      <c r="F105" s="24" t="s">
        <v>191</v>
      </c>
      <c r="G105" s="8">
        <v>3358888</v>
      </c>
    </row>
    <row r="106" spans="1:7" s="3" customFormat="1" ht="12.75" customHeight="1" x14ac:dyDescent="0.2">
      <c r="A106" s="6">
        <v>104</v>
      </c>
      <c r="B106" s="21">
        <v>2024</v>
      </c>
      <c r="C106" s="10">
        <v>3192024</v>
      </c>
      <c r="D106" s="26" t="s">
        <v>316</v>
      </c>
      <c r="E106" s="23">
        <v>45636</v>
      </c>
      <c r="F106" s="24" t="s">
        <v>9</v>
      </c>
      <c r="G106" s="8">
        <v>3358888</v>
      </c>
    </row>
    <row r="107" spans="1:7" s="3" customFormat="1" ht="12.75" customHeight="1" x14ac:dyDescent="0.2">
      <c r="A107" s="6">
        <v>105</v>
      </c>
      <c r="B107" s="21">
        <v>2024</v>
      </c>
      <c r="C107" s="10">
        <v>3312024</v>
      </c>
      <c r="D107" s="26" t="s">
        <v>317</v>
      </c>
      <c r="E107" s="23">
        <v>45644</v>
      </c>
      <c r="F107" s="24" t="s">
        <v>8</v>
      </c>
      <c r="G107" s="8">
        <v>3358888</v>
      </c>
    </row>
    <row r="108" spans="1:7" s="3" customFormat="1" ht="12.75" customHeight="1" x14ac:dyDescent="0.2">
      <c r="A108" s="6">
        <v>106</v>
      </c>
      <c r="B108" s="21">
        <v>2024</v>
      </c>
      <c r="C108" s="10">
        <v>3382024</v>
      </c>
      <c r="D108" s="26" t="s">
        <v>318</v>
      </c>
      <c r="E108" s="23">
        <v>45645</v>
      </c>
      <c r="F108" s="24" t="s">
        <v>203</v>
      </c>
      <c r="G108" s="8">
        <v>3358888</v>
      </c>
    </row>
    <row r="109" spans="1:7" s="3" customFormat="1" ht="12.75" customHeight="1" x14ac:dyDescent="0.2">
      <c r="A109" s="6">
        <v>107</v>
      </c>
      <c r="B109" s="21">
        <v>2024</v>
      </c>
      <c r="C109" s="10">
        <v>3422024</v>
      </c>
      <c r="D109" s="22" t="s">
        <v>319</v>
      </c>
      <c r="E109" s="23">
        <v>45641</v>
      </c>
      <c r="F109" s="24" t="s">
        <v>7</v>
      </c>
      <c r="G109" s="8">
        <v>3358888</v>
      </c>
    </row>
    <row r="110" spans="1:7" s="3" customFormat="1" ht="12.75" customHeight="1" x14ac:dyDescent="0.2">
      <c r="A110" s="6">
        <v>108</v>
      </c>
      <c r="B110" s="21">
        <v>2024</v>
      </c>
      <c r="C110" s="10">
        <v>3462024</v>
      </c>
      <c r="D110" s="22" t="s">
        <v>320</v>
      </c>
      <c r="E110" s="23">
        <v>45641</v>
      </c>
      <c r="F110" s="24" t="s">
        <v>12</v>
      </c>
      <c r="G110" s="8">
        <v>3358888</v>
      </c>
    </row>
    <row r="111" spans="1:7" s="3" customFormat="1" ht="12.75" customHeight="1" x14ac:dyDescent="0.2">
      <c r="A111" s="6">
        <v>109</v>
      </c>
      <c r="B111" s="21">
        <v>2024</v>
      </c>
      <c r="C111" s="10">
        <v>3412024</v>
      </c>
      <c r="D111" s="22" t="s">
        <v>321</v>
      </c>
      <c r="E111" s="23">
        <v>45641</v>
      </c>
      <c r="F111" s="24" t="s">
        <v>449</v>
      </c>
      <c r="G111" s="8">
        <v>3358888</v>
      </c>
    </row>
    <row r="112" spans="1:7" s="3" customFormat="1" ht="12.75" customHeight="1" x14ac:dyDescent="0.2">
      <c r="A112" s="6">
        <v>110</v>
      </c>
      <c r="B112" s="21">
        <v>2024</v>
      </c>
      <c r="C112" s="10">
        <v>3482024</v>
      </c>
      <c r="D112" s="22" t="s">
        <v>322</v>
      </c>
      <c r="E112" s="23">
        <v>45641</v>
      </c>
      <c r="F112" s="24" t="s">
        <v>15</v>
      </c>
      <c r="G112" s="8">
        <v>3358888</v>
      </c>
    </row>
    <row r="113" spans="1:7" s="3" customFormat="1" ht="12.75" customHeight="1" x14ac:dyDescent="0.2">
      <c r="A113" s="6">
        <v>111</v>
      </c>
      <c r="B113" s="21">
        <v>2024</v>
      </c>
      <c r="C113" s="10">
        <v>3472024</v>
      </c>
      <c r="D113" s="27" t="s">
        <v>323</v>
      </c>
      <c r="E113" s="23">
        <v>45641</v>
      </c>
      <c r="F113" s="24" t="s">
        <v>7</v>
      </c>
      <c r="G113" s="8">
        <v>3358888</v>
      </c>
    </row>
    <row r="114" spans="1:7" s="3" customFormat="1" ht="12.75" customHeight="1" x14ac:dyDescent="0.2">
      <c r="A114" s="6">
        <v>112</v>
      </c>
      <c r="B114" s="21">
        <v>2024</v>
      </c>
      <c r="C114" s="10">
        <v>3562024</v>
      </c>
      <c r="D114" s="22" t="s">
        <v>324</v>
      </c>
      <c r="E114" s="23">
        <v>45641</v>
      </c>
      <c r="F114" s="24" t="s">
        <v>7</v>
      </c>
      <c r="G114" s="8">
        <v>3358888</v>
      </c>
    </row>
    <row r="115" spans="1:7" s="3" customFormat="1" ht="12.75" customHeight="1" x14ac:dyDescent="0.2">
      <c r="A115" s="6">
        <v>113</v>
      </c>
      <c r="B115" s="21">
        <v>2024</v>
      </c>
      <c r="C115" s="10">
        <v>3602024</v>
      </c>
      <c r="D115" s="22" t="s">
        <v>325</v>
      </c>
      <c r="E115" s="23">
        <v>45641</v>
      </c>
      <c r="F115" s="24" t="s">
        <v>7</v>
      </c>
      <c r="G115" s="8">
        <v>3358888</v>
      </c>
    </row>
    <row r="116" spans="1:7" s="3" customFormat="1" ht="12.75" customHeight="1" x14ac:dyDescent="0.2">
      <c r="A116" s="6">
        <v>114</v>
      </c>
      <c r="B116" s="21">
        <v>2024</v>
      </c>
      <c r="C116" s="10">
        <v>3552024</v>
      </c>
      <c r="D116" s="22" t="s">
        <v>326</v>
      </c>
      <c r="E116" s="23">
        <v>45641</v>
      </c>
      <c r="F116" s="24" t="s">
        <v>7</v>
      </c>
      <c r="G116" s="8">
        <v>3358888</v>
      </c>
    </row>
    <row r="117" spans="1:7" s="3" customFormat="1" ht="12.75" customHeight="1" x14ac:dyDescent="0.2">
      <c r="A117" s="6">
        <v>115</v>
      </c>
      <c r="B117" s="21">
        <v>2024</v>
      </c>
      <c r="C117" s="25">
        <v>3622024</v>
      </c>
      <c r="D117" s="22" t="s">
        <v>327</v>
      </c>
      <c r="E117" s="23">
        <v>45641</v>
      </c>
      <c r="F117" s="24" t="s">
        <v>16</v>
      </c>
      <c r="G117" s="8">
        <v>3358888</v>
      </c>
    </row>
    <row r="118" spans="1:7" s="3" customFormat="1" ht="12.75" customHeight="1" x14ac:dyDescent="0.2">
      <c r="A118" s="6">
        <v>116</v>
      </c>
      <c r="B118" s="21">
        <v>2024</v>
      </c>
      <c r="C118" s="10">
        <v>3672024</v>
      </c>
      <c r="D118" s="22" t="s">
        <v>328</v>
      </c>
      <c r="E118" s="23">
        <v>45641</v>
      </c>
      <c r="F118" s="24" t="s">
        <v>7</v>
      </c>
      <c r="G118" s="8">
        <v>3358888</v>
      </c>
    </row>
    <row r="119" spans="1:7" s="3" customFormat="1" ht="12.75" customHeight="1" x14ac:dyDescent="0.2">
      <c r="A119" s="6">
        <v>117</v>
      </c>
      <c r="B119" s="21">
        <v>2024</v>
      </c>
      <c r="C119" s="10">
        <v>3692024</v>
      </c>
      <c r="D119" s="22" t="s">
        <v>329</v>
      </c>
      <c r="E119" s="23">
        <v>45656</v>
      </c>
      <c r="F119" s="24" t="s">
        <v>7</v>
      </c>
      <c r="G119" s="8">
        <v>3358888</v>
      </c>
    </row>
    <row r="120" spans="1:7" s="3" customFormat="1" ht="12.75" customHeight="1" x14ac:dyDescent="0.2">
      <c r="A120" s="6">
        <v>118</v>
      </c>
      <c r="B120" s="21">
        <v>2024</v>
      </c>
      <c r="C120" s="10">
        <v>3682024</v>
      </c>
      <c r="D120" s="22" t="s">
        <v>330</v>
      </c>
      <c r="E120" s="23">
        <v>45656</v>
      </c>
      <c r="F120" s="24" t="s">
        <v>17</v>
      </c>
      <c r="G120" s="8">
        <v>3358888</v>
      </c>
    </row>
    <row r="121" spans="1:7" s="3" customFormat="1" ht="12.75" customHeight="1" x14ac:dyDescent="0.2">
      <c r="A121" s="6">
        <v>119</v>
      </c>
      <c r="B121" s="21">
        <v>2024</v>
      </c>
      <c r="C121" s="10">
        <v>3632024</v>
      </c>
      <c r="D121" s="22" t="s">
        <v>331</v>
      </c>
      <c r="E121" s="23">
        <v>45656</v>
      </c>
      <c r="F121" s="24" t="s">
        <v>7</v>
      </c>
      <c r="G121" s="8">
        <v>3358888</v>
      </c>
    </row>
    <row r="122" spans="1:7" s="3" customFormat="1" ht="12.75" customHeight="1" x14ac:dyDescent="0.2">
      <c r="A122" s="6">
        <v>120</v>
      </c>
      <c r="B122" s="21">
        <v>2024</v>
      </c>
      <c r="C122" s="10">
        <v>3702024</v>
      </c>
      <c r="D122" s="22" t="s">
        <v>332</v>
      </c>
      <c r="E122" s="23">
        <v>45656</v>
      </c>
      <c r="F122" s="24" t="s">
        <v>18</v>
      </c>
      <c r="G122" s="8">
        <v>3358888</v>
      </c>
    </row>
    <row r="123" spans="1:7" s="3" customFormat="1" ht="12.75" customHeight="1" x14ac:dyDescent="0.2">
      <c r="A123" s="6">
        <v>121</v>
      </c>
      <c r="B123" s="21">
        <v>2024</v>
      </c>
      <c r="C123" s="10">
        <v>3832024</v>
      </c>
      <c r="D123" s="22" t="s">
        <v>333</v>
      </c>
      <c r="E123" s="23">
        <v>45617</v>
      </c>
      <c r="F123" s="24" t="s">
        <v>7</v>
      </c>
      <c r="G123" s="8">
        <v>3358888</v>
      </c>
    </row>
    <row r="124" spans="1:7" s="3" customFormat="1" ht="12.75" customHeight="1" x14ac:dyDescent="0.2">
      <c r="A124" s="6">
        <v>122</v>
      </c>
      <c r="B124" s="21">
        <v>2024</v>
      </c>
      <c r="C124" s="10">
        <v>3772024</v>
      </c>
      <c r="D124" s="22" t="s">
        <v>334</v>
      </c>
      <c r="E124" s="23">
        <v>45617</v>
      </c>
      <c r="F124" s="24" t="s">
        <v>7</v>
      </c>
      <c r="G124" s="8">
        <v>3358888</v>
      </c>
    </row>
    <row r="125" spans="1:7" s="3" customFormat="1" ht="12.75" customHeight="1" x14ac:dyDescent="0.2">
      <c r="A125" s="6">
        <v>123</v>
      </c>
      <c r="B125" s="21">
        <v>2024</v>
      </c>
      <c r="C125" s="10">
        <v>3822024</v>
      </c>
      <c r="D125" s="22" t="s">
        <v>335</v>
      </c>
      <c r="E125" s="23">
        <v>45619</v>
      </c>
      <c r="F125" s="24" t="s">
        <v>7</v>
      </c>
      <c r="G125" s="8">
        <v>3358888</v>
      </c>
    </row>
    <row r="126" spans="1:7" s="3" customFormat="1" ht="12.75" customHeight="1" x14ac:dyDescent="0.2">
      <c r="A126" s="6">
        <v>124</v>
      </c>
      <c r="B126" s="21">
        <v>2024</v>
      </c>
      <c r="C126" s="10">
        <v>3882024</v>
      </c>
      <c r="D126" s="22" t="s">
        <v>336</v>
      </c>
      <c r="E126" s="23">
        <v>45629</v>
      </c>
      <c r="F126" s="24" t="s">
        <v>190</v>
      </c>
      <c r="G126" s="8">
        <v>3358888</v>
      </c>
    </row>
    <row r="127" spans="1:7" s="3" customFormat="1" ht="12.75" customHeight="1" x14ac:dyDescent="0.2">
      <c r="A127" s="6">
        <v>125</v>
      </c>
      <c r="B127" s="21">
        <v>2024</v>
      </c>
      <c r="C127" s="10">
        <v>3862024</v>
      </c>
      <c r="D127" s="22" t="s">
        <v>337</v>
      </c>
      <c r="E127" s="23">
        <v>45622</v>
      </c>
      <c r="F127" s="24" t="s">
        <v>7</v>
      </c>
      <c r="G127" s="8">
        <v>3358888</v>
      </c>
    </row>
    <row r="128" spans="1:7" s="3" customFormat="1" ht="12.75" customHeight="1" x14ac:dyDescent="0.2">
      <c r="A128" s="6">
        <v>126</v>
      </c>
      <c r="B128" s="21">
        <v>2024</v>
      </c>
      <c r="C128" s="10">
        <v>3852024</v>
      </c>
      <c r="D128" s="22" t="s">
        <v>338</v>
      </c>
      <c r="E128" s="23">
        <v>45624</v>
      </c>
      <c r="F128" s="24" t="s">
        <v>19</v>
      </c>
      <c r="G128" s="8">
        <v>3358888</v>
      </c>
    </row>
    <row r="129" spans="1:7" s="3" customFormat="1" ht="12.75" customHeight="1" x14ac:dyDescent="0.2">
      <c r="A129" s="6">
        <v>127</v>
      </c>
      <c r="B129" s="21">
        <v>2024</v>
      </c>
      <c r="C129" s="10">
        <v>3842024</v>
      </c>
      <c r="D129" s="22" t="s">
        <v>339</v>
      </c>
      <c r="E129" s="23">
        <v>45624</v>
      </c>
      <c r="F129" s="24" t="s">
        <v>8</v>
      </c>
      <c r="G129" s="8">
        <v>3358888</v>
      </c>
    </row>
    <row r="130" spans="1:7" s="3" customFormat="1" ht="12.75" customHeight="1" x14ac:dyDescent="0.2">
      <c r="A130" s="6">
        <v>128</v>
      </c>
      <c r="B130" s="21">
        <v>2024</v>
      </c>
      <c r="C130" s="10">
        <v>3902024</v>
      </c>
      <c r="D130" s="22" t="s">
        <v>340</v>
      </c>
      <c r="E130" s="23">
        <v>45624</v>
      </c>
      <c r="F130" s="24" t="s">
        <v>21</v>
      </c>
      <c r="G130" s="8">
        <v>3358888</v>
      </c>
    </row>
    <row r="131" spans="1:7" s="3" customFormat="1" ht="12.75" customHeight="1" x14ac:dyDescent="0.2">
      <c r="A131" s="6">
        <v>129</v>
      </c>
      <c r="B131" s="21">
        <v>2024</v>
      </c>
      <c r="C131" s="10">
        <v>3932024</v>
      </c>
      <c r="D131" s="22" t="s">
        <v>341</v>
      </c>
      <c r="E131" s="23">
        <v>45629</v>
      </c>
      <c r="F131" s="24" t="s">
        <v>190</v>
      </c>
      <c r="G131" s="8">
        <v>3358888</v>
      </c>
    </row>
    <row r="132" spans="1:7" s="3" customFormat="1" ht="12.75" customHeight="1" x14ac:dyDescent="0.2">
      <c r="A132" s="6">
        <v>130</v>
      </c>
      <c r="B132" s="21">
        <v>2024</v>
      </c>
      <c r="C132" s="10">
        <v>3922024</v>
      </c>
      <c r="D132" s="22" t="s">
        <v>342</v>
      </c>
      <c r="E132" s="23">
        <v>45629</v>
      </c>
      <c r="F132" s="24" t="s">
        <v>190</v>
      </c>
      <c r="G132" s="8">
        <v>3358888</v>
      </c>
    </row>
    <row r="133" spans="1:7" s="3" customFormat="1" ht="12.75" customHeight="1" x14ac:dyDescent="0.2">
      <c r="A133" s="6">
        <v>131</v>
      </c>
      <c r="B133" s="21">
        <v>2024</v>
      </c>
      <c r="C133" s="10">
        <v>3982024</v>
      </c>
      <c r="D133" s="22" t="s">
        <v>343</v>
      </c>
      <c r="E133" s="23">
        <v>45630</v>
      </c>
      <c r="F133" s="24" t="s">
        <v>8</v>
      </c>
      <c r="G133" s="8">
        <v>3358888</v>
      </c>
    </row>
    <row r="134" spans="1:7" s="3" customFormat="1" ht="12.75" customHeight="1" x14ac:dyDescent="0.2">
      <c r="A134" s="6">
        <v>132</v>
      </c>
      <c r="B134" s="21">
        <v>2024</v>
      </c>
      <c r="C134" s="10">
        <v>4022024</v>
      </c>
      <c r="D134" s="22" t="s">
        <v>344</v>
      </c>
      <c r="E134" s="23">
        <v>45629</v>
      </c>
      <c r="F134" s="24" t="s">
        <v>15</v>
      </c>
      <c r="G134" s="8">
        <v>3358888</v>
      </c>
    </row>
    <row r="135" spans="1:7" s="3" customFormat="1" ht="12.75" customHeight="1" x14ac:dyDescent="0.2">
      <c r="A135" s="6">
        <v>133</v>
      </c>
      <c r="B135" s="21">
        <v>2024</v>
      </c>
      <c r="C135" s="10">
        <v>4032024</v>
      </c>
      <c r="D135" s="22" t="s">
        <v>345</v>
      </c>
      <c r="E135" s="23">
        <v>45636</v>
      </c>
      <c r="F135" s="24" t="s">
        <v>186</v>
      </c>
      <c r="G135" s="8">
        <v>3358888</v>
      </c>
    </row>
    <row r="136" spans="1:7" s="3" customFormat="1" ht="12.75" customHeight="1" x14ac:dyDescent="0.2">
      <c r="A136" s="6">
        <v>134</v>
      </c>
      <c r="B136" s="21">
        <v>2024</v>
      </c>
      <c r="C136" s="10">
        <v>4042024</v>
      </c>
      <c r="D136" s="22" t="s">
        <v>346</v>
      </c>
      <c r="E136" s="23">
        <v>45636</v>
      </c>
      <c r="F136" s="24" t="s">
        <v>203</v>
      </c>
      <c r="G136" s="8">
        <v>3358888</v>
      </c>
    </row>
    <row r="137" spans="1:7" s="3" customFormat="1" ht="12.75" customHeight="1" x14ac:dyDescent="0.2">
      <c r="A137" s="6">
        <v>135</v>
      </c>
      <c r="B137" s="21">
        <v>2024</v>
      </c>
      <c r="C137" s="10">
        <v>4072024</v>
      </c>
      <c r="D137" s="22" t="s">
        <v>347</v>
      </c>
      <c r="E137" s="23">
        <v>45638</v>
      </c>
      <c r="F137" s="24" t="s">
        <v>187</v>
      </c>
      <c r="G137" s="8">
        <v>3358888</v>
      </c>
    </row>
    <row r="138" spans="1:7" s="3" customFormat="1" ht="12.75" customHeight="1" x14ac:dyDescent="0.2">
      <c r="A138" s="6">
        <v>136</v>
      </c>
      <c r="B138" s="21">
        <v>2024</v>
      </c>
      <c r="C138" s="10">
        <v>4102024</v>
      </c>
      <c r="D138" s="22" t="s">
        <v>348</v>
      </c>
      <c r="E138" s="23">
        <v>45650</v>
      </c>
      <c r="F138" s="24" t="s">
        <v>8</v>
      </c>
      <c r="G138" s="8">
        <v>3358888</v>
      </c>
    </row>
    <row r="139" spans="1:7" s="3" customFormat="1" ht="12.75" customHeight="1" x14ac:dyDescent="0.2">
      <c r="A139" s="6">
        <v>137</v>
      </c>
      <c r="B139" s="21">
        <v>2024</v>
      </c>
      <c r="C139" s="10">
        <v>4122024</v>
      </c>
      <c r="D139" s="22" t="s">
        <v>349</v>
      </c>
      <c r="E139" s="23">
        <v>45619</v>
      </c>
      <c r="F139" s="24" t="s">
        <v>208</v>
      </c>
      <c r="G139" s="8">
        <v>3358888</v>
      </c>
    </row>
    <row r="140" spans="1:7" s="3" customFormat="1" ht="12.75" customHeight="1" x14ac:dyDescent="0.2">
      <c r="A140" s="6">
        <v>138</v>
      </c>
      <c r="B140" s="21">
        <v>2024</v>
      </c>
      <c r="C140" s="10">
        <v>3712024</v>
      </c>
      <c r="D140" s="22" t="s">
        <v>350</v>
      </c>
      <c r="E140" s="23">
        <v>45605</v>
      </c>
      <c r="F140" s="24" t="s">
        <v>18</v>
      </c>
      <c r="G140" s="8">
        <v>3358888</v>
      </c>
    </row>
    <row r="141" spans="1:7" s="3" customFormat="1" ht="12.75" customHeight="1" x14ac:dyDescent="0.2">
      <c r="A141" s="6">
        <v>139</v>
      </c>
      <c r="B141" s="21">
        <v>2024</v>
      </c>
      <c r="C141" s="10">
        <v>4152024</v>
      </c>
      <c r="D141" s="22" t="s">
        <v>22</v>
      </c>
      <c r="E141" s="23">
        <v>45660</v>
      </c>
      <c r="F141" s="24" t="s">
        <v>18</v>
      </c>
      <c r="G141" s="8">
        <v>3358888</v>
      </c>
    </row>
    <row r="142" spans="1:7" s="3" customFormat="1" ht="12.75" customHeight="1" x14ac:dyDescent="0.2">
      <c r="A142" s="6">
        <v>140</v>
      </c>
      <c r="B142" s="21">
        <v>2024</v>
      </c>
      <c r="C142" s="10">
        <v>4172024</v>
      </c>
      <c r="D142" s="22" t="s">
        <v>23</v>
      </c>
      <c r="E142" s="23">
        <v>45660</v>
      </c>
      <c r="F142" s="24" t="s">
        <v>186</v>
      </c>
      <c r="G142" s="8">
        <v>3358888</v>
      </c>
    </row>
    <row r="143" spans="1:7" s="3" customFormat="1" ht="12.75" customHeight="1" x14ac:dyDescent="0.2">
      <c r="A143" s="6">
        <v>141</v>
      </c>
      <c r="B143" s="21">
        <v>2024</v>
      </c>
      <c r="C143" s="10">
        <v>4182024</v>
      </c>
      <c r="D143" s="22" t="s">
        <v>24</v>
      </c>
      <c r="E143" s="23">
        <v>45643</v>
      </c>
      <c r="F143" s="24" t="s">
        <v>187</v>
      </c>
      <c r="G143" s="8">
        <v>3358888</v>
      </c>
    </row>
    <row r="144" spans="1:7" s="3" customFormat="1" ht="12.75" customHeight="1" x14ac:dyDescent="0.2">
      <c r="A144" s="6">
        <v>142</v>
      </c>
      <c r="B144" s="21">
        <v>2024</v>
      </c>
      <c r="C144" s="10">
        <v>4262024</v>
      </c>
      <c r="D144" s="22" t="s">
        <v>25</v>
      </c>
      <c r="E144" s="23">
        <v>45654</v>
      </c>
      <c r="F144" s="24" t="s">
        <v>17</v>
      </c>
      <c r="G144" s="8">
        <v>3358888</v>
      </c>
    </row>
    <row r="145" spans="1:7" s="3" customFormat="1" ht="12.75" customHeight="1" x14ac:dyDescent="0.2">
      <c r="A145" s="6">
        <v>143</v>
      </c>
      <c r="B145" s="21">
        <v>2024</v>
      </c>
      <c r="C145" s="10">
        <v>4212024</v>
      </c>
      <c r="D145" s="22" t="s">
        <v>26</v>
      </c>
      <c r="E145" s="23">
        <v>45647</v>
      </c>
      <c r="F145" s="24" t="s">
        <v>188</v>
      </c>
      <c r="G145" s="8">
        <v>3358888</v>
      </c>
    </row>
    <row r="146" spans="1:7" s="3" customFormat="1" ht="12.75" customHeight="1" x14ac:dyDescent="0.2">
      <c r="A146" s="6">
        <v>144</v>
      </c>
      <c r="B146" s="21">
        <v>2024</v>
      </c>
      <c r="C146" s="10">
        <v>4302024</v>
      </c>
      <c r="D146" s="22" t="s">
        <v>27</v>
      </c>
      <c r="E146" s="23">
        <v>45647</v>
      </c>
      <c r="F146" s="24" t="s">
        <v>15</v>
      </c>
      <c r="G146" s="8">
        <v>3358888</v>
      </c>
    </row>
    <row r="147" spans="1:7" s="3" customFormat="1" ht="12.75" customHeight="1" x14ac:dyDescent="0.2">
      <c r="A147" s="6">
        <v>145</v>
      </c>
      <c r="B147" s="21">
        <v>2024</v>
      </c>
      <c r="C147" s="10">
        <v>4202024</v>
      </c>
      <c r="D147" s="22" t="s">
        <v>28</v>
      </c>
      <c r="E147" s="23">
        <v>45657</v>
      </c>
      <c r="F147" s="24" t="s">
        <v>18</v>
      </c>
      <c r="G147" s="8">
        <v>3358888</v>
      </c>
    </row>
    <row r="148" spans="1:7" s="3" customFormat="1" ht="12.75" customHeight="1" x14ac:dyDescent="0.2">
      <c r="A148" s="6">
        <v>146</v>
      </c>
      <c r="B148" s="21">
        <v>2024</v>
      </c>
      <c r="C148" s="10">
        <v>4362024</v>
      </c>
      <c r="D148" s="22" t="s">
        <v>29</v>
      </c>
      <c r="E148" s="23">
        <v>45655</v>
      </c>
      <c r="F148" s="24" t="s">
        <v>189</v>
      </c>
      <c r="G148" s="8">
        <v>3358888</v>
      </c>
    </row>
    <row r="149" spans="1:7" s="3" customFormat="1" ht="12.75" customHeight="1" x14ac:dyDescent="0.2">
      <c r="A149" s="6">
        <v>147</v>
      </c>
      <c r="B149" s="21">
        <v>2024</v>
      </c>
      <c r="C149" s="10">
        <v>4282024</v>
      </c>
      <c r="D149" s="22" t="s">
        <v>30</v>
      </c>
      <c r="E149" s="23">
        <v>45650</v>
      </c>
      <c r="F149" s="24" t="s">
        <v>190</v>
      </c>
      <c r="G149" s="8">
        <v>3358888</v>
      </c>
    </row>
    <row r="150" spans="1:7" s="3" customFormat="1" ht="12.75" customHeight="1" x14ac:dyDescent="0.2">
      <c r="A150" s="6">
        <v>148</v>
      </c>
      <c r="B150" s="21">
        <v>2024</v>
      </c>
      <c r="C150" s="10">
        <v>4252024</v>
      </c>
      <c r="D150" s="22" t="s">
        <v>31</v>
      </c>
      <c r="E150" s="23">
        <v>45651</v>
      </c>
      <c r="F150" s="24" t="s">
        <v>191</v>
      </c>
      <c r="G150" s="8">
        <v>3358888</v>
      </c>
    </row>
    <row r="151" spans="1:7" s="3" customFormat="1" ht="12.75" customHeight="1" x14ac:dyDescent="0.2">
      <c r="A151" s="6">
        <v>149</v>
      </c>
      <c r="B151" s="21">
        <v>2024</v>
      </c>
      <c r="C151" s="10">
        <v>4472024</v>
      </c>
      <c r="D151" s="22" t="s">
        <v>32</v>
      </c>
      <c r="E151" s="23">
        <v>45641</v>
      </c>
      <c r="F151" s="24" t="s">
        <v>192</v>
      </c>
      <c r="G151" s="8">
        <v>3358888</v>
      </c>
    </row>
    <row r="152" spans="1:7" s="3" customFormat="1" ht="12.75" customHeight="1" x14ac:dyDescent="0.2">
      <c r="A152" s="6">
        <v>150</v>
      </c>
      <c r="B152" s="21">
        <v>2024</v>
      </c>
      <c r="C152" s="10">
        <v>4312024</v>
      </c>
      <c r="D152" s="22" t="s">
        <v>33</v>
      </c>
      <c r="E152" s="23">
        <v>45641</v>
      </c>
      <c r="F152" s="24" t="s">
        <v>190</v>
      </c>
      <c r="G152" s="8">
        <v>3358888</v>
      </c>
    </row>
    <row r="153" spans="1:7" s="3" customFormat="1" ht="12.75" customHeight="1" x14ac:dyDescent="0.2">
      <c r="A153" s="6">
        <v>151</v>
      </c>
      <c r="B153" s="21">
        <v>2024</v>
      </c>
      <c r="C153" s="10">
        <v>4422024</v>
      </c>
      <c r="D153" s="22" t="s">
        <v>351</v>
      </c>
      <c r="E153" s="23">
        <v>45641</v>
      </c>
      <c r="F153" s="24" t="s">
        <v>190</v>
      </c>
      <c r="G153" s="8">
        <v>3358888</v>
      </c>
    </row>
    <row r="154" spans="1:7" s="3" customFormat="1" ht="12.75" customHeight="1" x14ac:dyDescent="0.2">
      <c r="A154" s="6">
        <v>152</v>
      </c>
      <c r="B154" s="21">
        <v>2024</v>
      </c>
      <c r="C154" s="10">
        <v>4382024</v>
      </c>
      <c r="D154" s="22" t="s">
        <v>34</v>
      </c>
      <c r="E154" s="23">
        <v>45641</v>
      </c>
      <c r="F154" s="24" t="s">
        <v>11</v>
      </c>
      <c r="G154" s="8">
        <v>3358888</v>
      </c>
    </row>
    <row r="155" spans="1:7" s="3" customFormat="1" ht="12.75" customHeight="1" x14ac:dyDescent="0.2">
      <c r="A155" s="6">
        <v>153</v>
      </c>
      <c r="B155" s="21">
        <v>2024</v>
      </c>
      <c r="C155" s="10">
        <v>4412024</v>
      </c>
      <c r="D155" s="22" t="s">
        <v>35</v>
      </c>
      <c r="E155" s="23">
        <v>45641</v>
      </c>
      <c r="F155" s="24" t="s">
        <v>190</v>
      </c>
      <c r="G155" s="8">
        <v>3358888</v>
      </c>
    </row>
    <row r="156" spans="1:7" s="3" customFormat="1" ht="12.75" customHeight="1" x14ac:dyDescent="0.2">
      <c r="A156" s="6">
        <v>154</v>
      </c>
      <c r="B156" s="21">
        <v>2024</v>
      </c>
      <c r="C156" s="10">
        <v>4242024</v>
      </c>
      <c r="D156" s="22" t="s">
        <v>36</v>
      </c>
      <c r="E156" s="23">
        <v>45641</v>
      </c>
      <c r="F156" s="24" t="s">
        <v>193</v>
      </c>
      <c r="G156" s="8">
        <v>3358888</v>
      </c>
    </row>
    <row r="157" spans="1:7" s="3" customFormat="1" ht="12.75" customHeight="1" x14ac:dyDescent="0.2">
      <c r="A157" s="6">
        <v>155</v>
      </c>
      <c r="B157" s="21">
        <v>2024</v>
      </c>
      <c r="C157" s="10">
        <v>4332024</v>
      </c>
      <c r="D157" s="22" t="s">
        <v>37</v>
      </c>
      <c r="E157" s="23">
        <v>45641</v>
      </c>
      <c r="F157" s="24" t="s">
        <v>21</v>
      </c>
      <c r="G157" s="8">
        <v>3358888</v>
      </c>
    </row>
    <row r="158" spans="1:7" s="3" customFormat="1" ht="12.75" customHeight="1" x14ac:dyDescent="0.2">
      <c r="A158" s="6">
        <v>156</v>
      </c>
      <c r="B158" s="21">
        <v>2024</v>
      </c>
      <c r="C158" s="10">
        <v>4372024</v>
      </c>
      <c r="D158" s="22" t="s">
        <v>38</v>
      </c>
      <c r="E158" s="23">
        <v>45641</v>
      </c>
      <c r="F158" s="24" t="s">
        <v>194</v>
      </c>
      <c r="G158" s="8">
        <v>3358888</v>
      </c>
    </row>
    <row r="159" spans="1:7" s="3" customFormat="1" ht="12.75" customHeight="1" x14ac:dyDescent="0.2">
      <c r="A159" s="6">
        <v>157</v>
      </c>
      <c r="B159" s="21">
        <v>2024</v>
      </c>
      <c r="C159" s="10">
        <v>4342024</v>
      </c>
      <c r="D159" s="22" t="s">
        <v>39</v>
      </c>
      <c r="E159" s="23">
        <v>45656</v>
      </c>
      <c r="F159" s="24" t="s">
        <v>19</v>
      </c>
      <c r="G159" s="8">
        <v>3358888</v>
      </c>
    </row>
    <row r="160" spans="1:7" s="3" customFormat="1" ht="12.75" customHeight="1" x14ac:dyDescent="0.2">
      <c r="A160" s="6">
        <v>158</v>
      </c>
      <c r="B160" s="21">
        <v>2024</v>
      </c>
      <c r="C160" s="10">
        <v>4542024</v>
      </c>
      <c r="D160" s="22" t="s">
        <v>40</v>
      </c>
      <c r="E160" s="23">
        <v>45656</v>
      </c>
      <c r="F160" s="24" t="s">
        <v>195</v>
      </c>
      <c r="G160" s="8">
        <v>3358888</v>
      </c>
    </row>
    <row r="161" spans="1:7" s="3" customFormat="1" ht="12.75" customHeight="1" x14ac:dyDescent="0.2">
      <c r="A161" s="6">
        <v>159</v>
      </c>
      <c r="B161" s="21">
        <v>2024</v>
      </c>
      <c r="C161" s="10">
        <v>4432024</v>
      </c>
      <c r="D161" s="22" t="s">
        <v>41</v>
      </c>
      <c r="E161" s="23">
        <v>45641</v>
      </c>
      <c r="F161" s="24" t="s">
        <v>19</v>
      </c>
      <c r="G161" s="8">
        <v>3358888</v>
      </c>
    </row>
    <row r="162" spans="1:7" s="3" customFormat="1" ht="12.75" customHeight="1" x14ac:dyDescent="0.2">
      <c r="A162" s="6">
        <v>160</v>
      </c>
      <c r="B162" s="21">
        <v>2024</v>
      </c>
      <c r="C162" s="10">
        <v>4502024</v>
      </c>
      <c r="D162" s="22" t="s">
        <v>14</v>
      </c>
      <c r="E162" s="23">
        <v>45641</v>
      </c>
      <c r="F162" s="24" t="s">
        <v>19</v>
      </c>
      <c r="G162" s="8">
        <v>3358888</v>
      </c>
    </row>
    <row r="163" spans="1:7" s="3" customFormat="1" ht="12.75" customHeight="1" x14ac:dyDescent="0.2">
      <c r="A163" s="6">
        <v>161</v>
      </c>
      <c r="B163" s="21">
        <v>2024</v>
      </c>
      <c r="C163" s="10">
        <v>4632024</v>
      </c>
      <c r="D163" s="22" t="s">
        <v>42</v>
      </c>
      <c r="E163" s="23">
        <v>45642</v>
      </c>
      <c r="F163" s="24" t="s">
        <v>196</v>
      </c>
      <c r="G163" s="8">
        <v>3358888</v>
      </c>
    </row>
    <row r="164" spans="1:7" s="3" customFormat="1" ht="12.75" customHeight="1" x14ac:dyDescent="0.2">
      <c r="A164" s="6">
        <v>162</v>
      </c>
      <c r="B164" s="21">
        <v>2024</v>
      </c>
      <c r="C164" s="10">
        <v>4602024</v>
      </c>
      <c r="D164" s="22" t="s">
        <v>43</v>
      </c>
      <c r="E164" s="23">
        <v>45652</v>
      </c>
      <c r="F164" s="24" t="s">
        <v>9</v>
      </c>
      <c r="G164" s="8">
        <v>3358888</v>
      </c>
    </row>
    <row r="165" spans="1:7" s="3" customFormat="1" ht="12.75" customHeight="1" x14ac:dyDescent="0.2">
      <c r="A165" s="6">
        <v>163</v>
      </c>
      <c r="B165" s="21">
        <v>2024</v>
      </c>
      <c r="C165" s="10">
        <v>4492024</v>
      </c>
      <c r="D165" s="22" t="s">
        <v>44</v>
      </c>
      <c r="E165" s="23">
        <v>45641</v>
      </c>
      <c r="F165" s="24" t="s">
        <v>197</v>
      </c>
      <c r="G165" s="8">
        <v>3358888</v>
      </c>
    </row>
    <row r="166" spans="1:7" s="3" customFormat="1" ht="12.75" customHeight="1" x14ac:dyDescent="0.2">
      <c r="A166" s="6">
        <v>164</v>
      </c>
      <c r="B166" s="21">
        <v>2024</v>
      </c>
      <c r="C166" s="10">
        <v>4462024</v>
      </c>
      <c r="D166" s="22" t="s">
        <v>45</v>
      </c>
      <c r="E166" s="23">
        <v>45641</v>
      </c>
      <c r="F166" s="24" t="s">
        <v>198</v>
      </c>
      <c r="G166" s="8">
        <v>3358888</v>
      </c>
    </row>
    <row r="167" spans="1:7" s="3" customFormat="1" ht="12.75" customHeight="1" x14ac:dyDescent="0.2">
      <c r="A167" s="6">
        <v>165</v>
      </c>
      <c r="B167" s="21">
        <v>2024</v>
      </c>
      <c r="C167" s="10">
        <v>4352024</v>
      </c>
      <c r="D167" s="22" t="s">
        <v>46</v>
      </c>
      <c r="E167" s="23">
        <v>45641</v>
      </c>
      <c r="F167" s="24" t="s">
        <v>199</v>
      </c>
      <c r="G167" s="8">
        <v>3358888</v>
      </c>
    </row>
    <row r="168" spans="1:7" s="3" customFormat="1" ht="12.75" customHeight="1" x14ac:dyDescent="0.2">
      <c r="A168" s="6">
        <v>166</v>
      </c>
      <c r="B168" s="21">
        <v>2024</v>
      </c>
      <c r="C168" s="10">
        <v>4272024</v>
      </c>
      <c r="D168" s="22" t="s">
        <v>47</v>
      </c>
      <c r="E168" s="23">
        <v>45641</v>
      </c>
      <c r="F168" s="24" t="s">
        <v>190</v>
      </c>
      <c r="G168" s="8">
        <v>3358888</v>
      </c>
    </row>
    <row r="169" spans="1:7" s="3" customFormat="1" ht="12.75" customHeight="1" x14ac:dyDescent="0.2">
      <c r="A169" s="6">
        <v>167</v>
      </c>
      <c r="B169" s="21">
        <v>2024</v>
      </c>
      <c r="C169" s="10">
        <v>4552024</v>
      </c>
      <c r="D169" s="27" t="s">
        <v>48</v>
      </c>
      <c r="E169" s="23">
        <v>45656</v>
      </c>
      <c r="F169" s="24" t="s">
        <v>190</v>
      </c>
      <c r="G169" s="8">
        <v>3358888</v>
      </c>
    </row>
    <row r="170" spans="1:7" s="3" customFormat="1" ht="12.75" customHeight="1" x14ac:dyDescent="0.2">
      <c r="A170" s="6">
        <v>168</v>
      </c>
      <c r="B170" s="21">
        <v>2024</v>
      </c>
      <c r="C170" s="10">
        <v>4392024</v>
      </c>
      <c r="D170" s="22" t="s">
        <v>49</v>
      </c>
      <c r="E170" s="23">
        <v>45604</v>
      </c>
      <c r="F170" s="24" t="s">
        <v>11</v>
      </c>
      <c r="G170" s="8">
        <v>3358888</v>
      </c>
    </row>
    <row r="171" spans="1:7" s="3" customFormat="1" ht="12.75" customHeight="1" x14ac:dyDescent="0.2">
      <c r="A171" s="6">
        <v>169</v>
      </c>
      <c r="B171" s="21">
        <v>2024</v>
      </c>
      <c r="C171" s="10">
        <v>4652024</v>
      </c>
      <c r="D171" s="22" t="s">
        <v>50</v>
      </c>
      <c r="E171" s="23">
        <v>45649</v>
      </c>
      <c r="F171" s="24" t="s">
        <v>8</v>
      </c>
      <c r="G171" s="8">
        <v>3358888</v>
      </c>
    </row>
    <row r="172" spans="1:7" s="3" customFormat="1" ht="12.75" customHeight="1" x14ac:dyDescent="0.2">
      <c r="A172" s="6">
        <v>170</v>
      </c>
      <c r="B172" s="21">
        <v>2024</v>
      </c>
      <c r="C172" s="10">
        <v>4712024</v>
      </c>
      <c r="D172" s="22" t="s">
        <v>51</v>
      </c>
      <c r="E172" s="23">
        <v>45644</v>
      </c>
      <c r="F172" s="24" t="s">
        <v>200</v>
      </c>
      <c r="G172" s="8">
        <v>3358888</v>
      </c>
    </row>
    <row r="173" spans="1:7" s="3" customFormat="1" ht="12.75" customHeight="1" x14ac:dyDescent="0.2">
      <c r="A173" s="6">
        <v>171</v>
      </c>
      <c r="B173" s="21">
        <v>2024</v>
      </c>
      <c r="C173" s="10">
        <v>4522024</v>
      </c>
      <c r="D173" s="22" t="s">
        <v>52</v>
      </c>
      <c r="E173" s="23">
        <v>45607</v>
      </c>
      <c r="F173" s="24" t="s">
        <v>187</v>
      </c>
      <c r="G173" s="8">
        <v>3358888</v>
      </c>
    </row>
    <row r="174" spans="1:7" s="3" customFormat="1" ht="12.75" customHeight="1" x14ac:dyDescent="0.2">
      <c r="A174" s="6">
        <v>172</v>
      </c>
      <c r="B174" s="21">
        <v>2024</v>
      </c>
      <c r="C174" s="10">
        <v>4452024</v>
      </c>
      <c r="D174" s="22" t="s">
        <v>53</v>
      </c>
      <c r="E174" s="23">
        <v>45641</v>
      </c>
      <c r="F174" s="24" t="s">
        <v>197</v>
      </c>
      <c r="G174" s="8">
        <v>3358888</v>
      </c>
    </row>
    <row r="175" spans="1:7" s="3" customFormat="1" ht="12.75" customHeight="1" x14ac:dyDescent="0.2">
      <c r="A175" s="6">
        <v>173</v>
      </c>
      <c r="B175" s="21">
        <v>2024</v>
      </c>
      <c r="C175" s="10">
        <v>4512024</v>
      </c>
      <c r="D175" s="22" t="s">
        <v>54</v>
      </c>
      <c r="E175" s="23">
        <v>45641</v>
      </c>
      <c r="F175" s="24" t="s">
        <v>196</v>
      </c>
      <c r="G175" s="8">
        <v>3358888</v>
      </c>
    </row>
    <row r="176" spans="1:7" s="3" customFormat="1" ht="12.75" customHeight="1" x14ac:dyDescent="0.2">
      <c r="A176" s="6">
        <v>174</v>
      </c>
      <c r="B176" s="21">
        <v>2024</v>
      </c>
      <c r="C176" s="10">
        <v>4692024</v>
      </c>
      <c r="D176" s="22" t="s">
        <v>55</v>
      </c>
      <c r="E176" s="23">
        <v>45607</v>
      </c>
      <c r="F176" s="24" t="s">
        <v>196</v>
      </c>
      <c r="G176" s="8">
        <v>3358888</v>
      </c>
    </row>
    <row r="177" spans="1:7" s="3" customFormat="1" ht="12.75" customHeight="1" x14ac:dyDescent="0.2">
      <c r="A177" s="6">
        <v>175</v>
      </c>
      <c r="B177" s="21">
        <v>2024</v>
      </c>
      <c r="C177" s="10">
        <v>4562024</v>
      </c>
      <c r="D177" s="22" t="s">
        <v>56</v>
      </c>
      <c r="E177" s="23">
        <v>45610</v>
      </c>
      <c r="F177" s="24" t="s">
        <v>196</v>
      </c>
      <c r="G177" s="8">
        <v>3358888</v>
      </c>
    </row>
    <row r="178" spans="1:7" s="3" customFormat="1" ht="12.75" customHeight="1" x14ac:dyDescent="0.2">
      <c r="A178" s="6">
        <v>176</v>
      </c>
      <c r="B178" s="21">
        <v>2024</v>
      </c>
      <c r="C178" s="10">
        <v>4682024</v>
      </c>
      <c r="D178" s="22" t="s">
        <v>57</v>
      </c>
      <c r="E178" s="23">
        <v>45656</v>
      </c>
      <c r="F178" s="24" t="s">
        <v>12</v>
      </c>
      <c r="G178" s="8">
        <v>3358888</v>
      </c>
    </row>
    <row r="179" spans="1:7" s="3" customFormat="1" ht="12.75" customHeight="1" x14ac:dyDescent="0.2">
      <c r="A179" s="6">
        <v>177</v>
      </c>
      <c r="B179" s="21">
        <v>2024</v>
      </c>
      <c r="C179" s="10">
        <v>4402024</v>
      </c>
      <c r="D179" s="22" t="s">
        <v>58</v>
      </c>
      <c r="E179" s="23">
        <v>45610</v>
      </c>
      <c r="F179" s="24" t="s">
        <v>186</v>
      </c>
      <c r="G179" s="8">
        <v>3358888</v>
      </c>
    </row>
    <row r="180" spans="1:7" s="3" customFormat="1" ht="12.75" customHeight="1" x14ac:dyDescent="0.2">
      <c r="A180" s="6">
        <v>178</v>
      </c>
      <c r="B180" s="21">
        <v>2024</v>
      </c>
      <c r="C180" s="10">
        <v>4532024</v>
      </c>
      <c r="D180" s="22" t="s">
        <v>59</v>
      </c>
      <c r="E180" s="23">
        <v>45610</v>
      </c>
      <c r="F180" s="24" t="s">
        <v>7</v>
      </c>
      <c r="G180" s="8">
        <v>3358888</v>
      </c>
    </row>
    <row r="181" spans="1:7" s="3" customFormat="1" ht="12.75" customHeight="1" x14ac:dyDescent="0.2">
      <c r="A181" s="6">
        <v>179</v>
      </c>
      <c r="B181" s="21">
        <v>2024</v>
      </c>
      <c r="C181" s="10">
        <v>4742024</v>
      </c>
      <c r="D181" s="22" t="s">
        <v>60</v>
      </c>
      <c r="E181" s="23">
        <v>45654</v>
      </c>
      <c r="F181" s="24" t="s">
        <v>16</v>
      </c>
      <c r="G181" s="8">
        <v>3358888</v>
      </c>
    </row>
    <row r="182" spans="1:7" s="3" customFormat="1" ht="12.75" customHeight="1" x14ac:dyDescent="0.2">
      <c r="A182" s="6">
        <v>180</v>
      </c>
      <c r="B182" s="21">
        <v>2024</v>
      </c>
      <c r="C182" s="10">
        <v>4762024</v>
      </c>
      <c r="D182" s="22" t="s">
        <v>61</v>
      </c>
      <c r="E182" s="23">
        <v>45654</v>
      </c>
      <c r="F182" s="24" t="s">
        <v>8</v>
      </c>
      <c r="G182" s="8">
        <v>3358888</v>
      </c>
    </row>
    <row r="183" spans="1:7" s="3" customFormat="1" ht="12.75" customHeight="1" x14ac:dyDescent="0.2">
      <c r="A183" s="6">
        <v>181</v>
      </c>
      <c r="B183" s="21">
        <v>2024</v>
      </c>
      <c r="C183" s="10">
        <v>4782024</v>
      </c>
      <c r="D183" s="22" t="s">
        <v>62</v>
      </c>
      <c r="E183" s="23">
        <v>45654</v>
      </c>
      <c r="F183" s="24" t="s">
        <v>8</v>
      </c>
      <c r="G183" s="8">
        <v>3358888</v>
      </c>
    </row>
    <row r="184" spans="1:7" s="3" customFormat="1" ht="12.75" customHeight="1" x14ac:dyDescent="0.2">
      <c r="A184" s="6">
        <v>182</v>
      </c>
      <c r="B184" s="21">
        <v>2024</v>
      </c>
      <c r="C184" s="10">
        <v>4772024</v>
      </c>
      <c r="D184" s="22" t="s">
        <v>63</v>
      </c>
      <c r="E184" s="23">
        <v>45639</v>
      </c>
      <c r="F184" s="24" t="s">
        <v>199</v>
      </c>
      <c r="G184" s="8">
        <v>3358888</v>
      </c>
    </row>
    <row r="185" spans="1:7" s="3" customFormat="1" ht="12.75" customHeight="1" x14ac:dyDescent="0.2">
      <c r="A185" s="6">
        <v>183</v>
      </c>
      <c r="B185" s="21">
        <v>2024</v>
      </c>
      <c r="C185" s="10">
        <v>4812024</v>
      </c>
      <c r="D185" s="22" t="s">
        <v>64</v>
      </c>
      <c r="E185" s="23">
        <v>45610</v>
      </c>
      <c r="F185" s="24" t="s">
        <v>18</v>
      </c>
      <c r="G185" s="8">
        <v>3358888</v>
      </c>
    </row>
    <row r="186" spans="1:7" s="3" customFormat="1" ht="12.75" customHeight="1" x14ac:dyDescent="0.2">
      <c r="A186" s="6">
        <v>184</v>
      </c>
      <c r="B186" s="21">
        <v>2024</v>
      </c>
      <c r="C186" s="10">
        <v>4232024</v>
      </c>
      <c r="D186" s="22" t="s">
        <v>65</v>
      </c>
      <c r="E186" s="23">
        <v>45610</v>
      </c>
      <c r="F186" s="24" t="s">
        <v>186</v>
      </c>
      <c r="G186" s="8">
        <v>3358888</v>
      </c>
    </row>
    <row r="187" spans="1:7" s="3" customFormat="1" ht="12.75" customHeight="1" x14ac:dyDescent="0.2">
      <c r="A187" s="6">
        <v>185</v>
      </c>
      <c r="B187" s="21">
        <v>2024</v>
      </c>
      <c r="C187" s="10">
        <v>4972024</v>
      </c>
      <c r="D187" s="22" t="s">
        <v>66</v>
      </c>
      <c r="E187" s="23">
        <v>45640</v>
      </c>
      <c r="F187" s="24" t="s">
        <v>201</v>
      </c>
      <c r="G187" s="8">
        <v>3358888</v>
      </c>
    </row>
    <row r="188" spans="1:7" s="3" customFormat="1" ht="12.75" customHeight="1" x14ac:dyDescent="0.2">
      <c r="A188" s="6">
        <v>186</v>
      </c>
      <c r="B188" s="21">
        <v>2024</v>
      </c>
      <c r="C188" s="10">
        <v>4842024</v>
      </c>
      <c r="D188" s="22" t="s">
        <v>67</v>
      </c>
      <c r="E188" s="23">
        <v>45610</v>
      </c>
      <c r="F188" s="24" t="s">
        <v>192</v>
      </c>
      <c r="G188" s="8">
        <v>3358888</v>
      </c>
    </row>
    <row r="189" spans="1:7" s="3" customFormat="1" ht="12.75" customHeight="1" x14ac:dyDescent="0.2">
      <c r="A189" s="6">
        <v>187</v>
      </c>
      <c r="B189" s="21">
        <v>2024</v>
      </c>
      <c r="C189" s="10">
        <v>4442024</v>
      </c>
      <c r="D189" s="22" t="s">
        <v>68</v>
      </c>
      <c r="E189" s="23">
        <v>45610</v>
      </c>
      <c r="F189" s="24" t="s">
        <v>190</v>
      </c>
      <c r="G189" s="8">
        <v>3358888</v>
      </c>
    </row>
    <row r="190" spans="1:7" s="3" customFormat="1" ht="12.75" customHeight="1" x14ac:dyDescent="0.2">
      <c r="A190" s="6">
        <v>188</v>
      </c>
      <c r="B190" s="21">
        <v>2024</v>
      </c>
      <c r="C190" s="10">
        <v>4872024</v>
      </c>
      <c r="D190" s="22" t="s">
        <v>69</v>
      </c>
      <c r="E190" s="23">
        <v>45610</v>
      </c>
      <c r="F190" s="24" t="s">
        <v>192</v>
      </c>
      <c r="G190" s="8">
        <v>3358888</v>
      </c>
    </row>
    <row r="191" spans="1:7" s="3" customFormat="1" ht="12.75" customHeight="1" x14ac:dyDescent="0.2">
      <c r="A191" s="6">
        <v>189</v>
      </c>
      <c r="B191" s="21">
        <v>2024</v>
      </c>
      <c r="C191" s="10">
        <v>4852024</v>
      </c>
      <c r="D191" s="22" t="s">
        <v>70</v>
      </c>
      <c r="E191" s="23">
        <v>45611</v>
      </c>
      <c r="F191" s="24" t="s">
        <v>12</v>
      </c>
      <c r="G191" s="8">
        <v>3358888</v>
      </c>
    </row>
    <row r="192" spans="1:7" s="3" customFormat="1" ht="12.75" customHeight="1" x14ac:dyDescent="0.2">
      <c r="A192" s="6">
        <v>190</v>
      </c>
      <c r="B192" s="21">
        <v>2024</v>
      </c>
      <c r="C192" s="10">
        <v>4802024</v>
      </c>
      <c r="D192" s="22" t="s">
        <v>71</v>
      </c>
      <c r="E192" s="23">
        <v>45641</v>
      </c>
      <c r="F192" s="24" t="s">
        <v>190</v>
      </c>
      <c r="G192" s="8">
        <v>3358888</v>
      </c>
    </row>
    <row r="193" spans="1:7" s="3" customFormat="1" ht="12.75" customHeight="1" x14ac:dyDescent="0.2">
      <c r="A193" s="6">
        <v>191</v>
      </c>
      <c r="B193" s="21">
        <v>2024</v>
      </c>
      <c r="C193" s="10">
        <v>4882024</v>
      </c>
      <c r="D193" s="22" t="s">
        <v>72</v>
      </c>
      <c r="E193" s="23">
        <v>45655</v>
      </c>
      <c r="F193" s="24" t="s">
        <v>188</v>
      </c>
      <c r="G193" s="8">
        <v>3358888</v>
      </c>
    </row>
    <row r="194" spans="1:7" s="3" customFormat="1" ht="12.75" customHeight="1" x14ac:dyDescent="0.2">
      <c r="A194" s="6">
        <v>192</v>
      </c>
      <c r="B194" s="21">
        <v>2024</v>
      </c>
      <c r="C194" s="10">
        <v>4892024</v>
      </c>
      <c r="D194" s="22" t="s">
        <v>73</v>
      </c>
      <c r="E194" s="23">
        <v>45610</v>
      </c>
      <c r="F194" s="24" t="s">
        <v>202</v>
      </c>
      <c r="G194" s="8">
        <v>3358888</v>
      </c>
    </row>
    <row r="195" spans="1:7" s="3" customFormat="1" ht="12.75" customHeight="1" x14ac:dyDescent="0.2">
      <c r="A195" s="6">
        <v>193</v>
      </c>
      <c r="B195" s="21">
        <v>2024</v>
      </c>
      <c r="C195" s="10">
        <v>4922024</v>
      </c>
      <c r="D195" s="22" t="s">
        <v>74</v>
      </c>
      <c r="E195" s="23">
        <v>45610</v>
      </c>
      <c r="F195" s="24" t="s">
        <v>192</v>
      </c>
      <c r="G195" s="8">
        <v>3358888</v>
      </c>
    </row>
    <row r="196" spans="1:7" s="3" customFormat="1" ht="12.75" customHeight="1" x14ac:dyDescent="0.2">
      <c r="A196" s="6">
        <v>194</v>
      </c>
      <c r="B196" s="21">
        <v>2024</v>
      </c>
      <c r="C196" s="10">
        <v>4902024</v>
      </c>
      <c r="D196" s="22" t="s">
        <v>75</v>
      </c>
      <c r="E196" s="23">
        <v>45610</v>
      </c>
      <c r="F196" s="24" t="s">
        <v>192</v>
      </c>
      <c r="G196" s="8">
        <v>3358888</v>
      </c>
    </row>
    <row r="197" spans="1:7" s="3" customFormat="1" ht="12.75" customHeight="1" x14ac:dyDescent="0.2">
      <c r="A197" s="6">
        <v>195</v>
      </c>
      <c r="B197" s="21">
        <v>2024</v>
      </c>
      <c r="C197" s="10">
        <v>4992024</v>
      </c>
      <c r="D197" s="22" t="s">
        <v>76</v>
      </c>
      <c r="E197" s="23">
        <v>45610</v>
      </c>
      <c r="F197" s="24" t="s">
        <v>203</v>
      </c>
      <c r="G197" s="8">
        <v>3358888</v>
      </c>
    </row>
    <row r="198" spans="1:7" s="3" customFormat="1" ht="12.75" customHeight="1" x14ac:dyDescent="0.2">
      <c r="A198" s="6">
        <v>196</v>
      </c>
      <c r="B198" s="21">
        <v>2024</v>
      </c>
      <c r="C198" s="10">
        <v>4862024</v>
      </c>
      <c r="D198" s="22" t="s">
        <v>77</v>
      </c>
      <c r="E198" s="23">
        <v>45611</v>
      </c>
      <c r="F198" s="24" t="s">
        <v>12</v>
      </c>
      <c r="G198" s="8">
        <v>3358888</v>
      </c>
    </row>
    <row r="199" spans="1:7" s="3" customFormat="1" ht="12.75" customHeight="1" x14ac:dyDescent="0.2">
      <c r="A199" s="6">
        <v>197</v>
      </c>
      <c r="B199" s="21">
        <v>2024</v>
      </c>
      <c r="C199" s="10">
        <v>4192024</v>
      </c>
      <c r="D199" s="22" t="s">
        <v>78</v>
      </c>
      <c r="E199" s="23">
        <v>45610</v>
      </c>
      <c r="F199" s="24" t="s">
        <v>200</v>
      </c>
      <c r="G199" s="8">
        <v>3358888</v>
      </c>
    </row>
    <row r="200" spans="1:7" s="3" customFormat="1" ht="12.75" customHeight="1" x14ac:dyDescent="0.2">
      <c r="A200" s="6">
        <v>198</v>
      </c>
      <c r="B200" s="21">
        <v>2024</v>
      </c>
      <c r="C200" s="10">
        <v>4832024</v>
      </c>
      <c r="D200" s="22" t="s">
        <v>79</v>
      </c>
      <c r="E200" s="23">
        <v>45611</v>
      </c>
      <c r="F200" s="24" t="s">
        <v>190</v>
      </c>
      <c r="G200" s="8">
        <v>3358888</v>
      </c>
    </row>
    <row r="201" spans="1:7" s="3" customFormat="1" ht="12.75" customHeight="1" x14ac:dyDescent="0.2">
      <c r="A201" s="6">
        <v>199</v>
      </c>
      <c r="B201" s="21">
        <v>2024</v>
      </c>
      <c r="C201" s="10">
        <v>4942024</v>
      </c>
      <c r="D201" s="22" t="s">
        <v>80</v>
      </c>
      <c r="E201" s="23">
        <v>45610</v>
      </c>
      <c r="F201" s="24" t="s">
        <v>190</v>
      </c>
      <c r="G201" s="8">
        <v>3358888</v>
      </c>
    </row>
    <row r="202" spans="1:7" s="3" customFormat="1" ht="12.75" customHeight="1" x14ac:dyDescent="0.2">
      <c r="A202" s="6">
        <v>200</v>
      </c>
      <c r="B202" s="21">
        <v>2024</v>
      </c>
      <c r="C202" s="10">
        <v>4672024</v>
      </c>
      <c r="D202" s="22" t="s">
        <v>81</v>
      </c>
      <c r="E202" s="23">
        <v>45667</v>
      </c>
      <c r="F202" s="24" t="s">
        <v>20</v>
      </c>
      <c r="G202" s="8">
        <v>3358888</v>
      </c>
    </row>
    <row r="203" spans="1:7" s="3" customFormat="1" ht="12.75" customHeight="1" x14ac:dyDescent="0.2">
      <c r="A203" s="6">
        <v>201</v>
      </c>
      <c r="B203" s="21">
        <v>2024</v>
      </c>
      <c r="C203" s="10">
        <v>4982024</v>
      </c>
      <c r="D203" s="22" t="s">
        <v>82</v>
      </c>
      <c r="E203" s="23">
        <v>45645</v>
      </c>
      <c r="F203" s="24" t="s">
        <v>204</v>
      </c>
      <c r="G203" s="8">
        <v>3358888</v>
      </c>
    </row>
    <row r="204" spans="1:7" s="3" customFormat="1" ht="12.75" customHeight="1" x14ac:dyDescent="0.2">
      <c r="A204" s="6">
        <v>202</v>
      </c>
      <c r="B204" s="21">
        <v>2024</v>
      </c>
      <c r="C204" s="10">
        <v>4962024</v>
      </c>
      <c r="D204" s="22" t="s">
        <v>83</v>
      </c>
      <c r="E204" s="23">
        <v>45611</v>
      </c>
      <c r="F204" s="24" t="s">
        <v>199</v>
      </c>
      <c r="G204" s="8">
        <v>3358888</v>
      </c>
    </row>
    <row r="205" spans="1:7" s="3" customFormat="1" ht="12.75" customHeight="1" x14ac:dyDescent="0.2">
      <c r="A205" s="6">
        <v>203</v>
      </c>
      <c r="B205" s="21">
        <v>2024</v>
      </c>
      <c r="C205" s="10">
        <v>4932024</v>
      </c>
      <c r="D205" s="22" t="s">
        <v>84</v>
      </c>
      <c r="E205" s="23">
        <v>45611</v>
      </c>
      <c r="F205" s="24" t="s">
        <v>186</v>
      </c>
      <c r="G205" s="8">
        <v>3358888</v>
      </c>
    </row>
    <row r="206" spans="1:7" s="3" customFormat="1" ht="12.75" customHeight="1" x14ac:dyDescent="0.2">
      <c r="A206" s="6">
        <v>204</v>
      </c>
      <c r="B206" s="21">
        <v>2024</v>
      </c>
      <c r="C206" s="10">
        <v>4642024</v>
      </c>
      <c r="D206" s="22" t="s">
        <v>85</v>
      </c>
      <c r="E206" s="23">
        <v>45662</v>
      </c>
      <c r="F206" s="24" t="s">
        <v>8</v>
      </c>
      <c r="G206" s="8">
        <v>3358888</v>
      </c>
    </row>
    <row r="207" spans="1:7" s="3" customFormat="1" ht="12.75" customHeight="1" x14ac:dyDescent="0.2">
      <c r="A207" s="6">
        <v>205</v>
      </c>
      <c r="B207" s="21">
        <v>2024</v>
      </c>
      <c r="C207" s="10">
        <v>4952024</v>
      </c>
      <c r="D207" s="22" t="s">
        <v>86</v>
      </c>
      <c r="E207" s="23">
        <v>45616</v>
      </c>
      <c r="F207" s="24" t="s">
        <v>203</v>
      </c>
      <c r="G207" s="8">
        <v>3358888</v>
      </c>
    </row>
    <row r="208" spans="1:7" s="3" customFormat="1" ht="12.75" customHeight="1" x14ac:dyDescent="0.2">
      <c r="A208" s="6">
        <v>206</v>
      </c>
      <c r="B208" s="21">
        <v>2024</v>
      </c>
      <c r="C208" s="10">
        <v>5002024</v>
      </c>
      <c r="D208" s="22" t="s">
        <v>87</v>
      </c>
      <c r="E208" s="23">
        <v>45646</v>
      </c>
      <c r="F208" s="24" t="s">
        <v>205</v>
      </c>
      <c r="G208" s="8">
        <v>3358888</v>
      </c>
    </row>
    <row r="209" spans="1:7" s="3" customFormat="1" ht="12.75" customHeight="1" x14ac:dyDescent="0.2">
      <c r="A209" s="6">
        <v>207</v>
      </c>
      <c r="B209" s="21">
        <v>2024</v>
      </c>
      <c r="C209" s="10">
        <v>5012024</v>
      </c>
      <c r="D209" s="22" t="s">
        <v>88</v>
      </c>
      <c r="E209" s="23">
        <v>45616</v>
      </c>
      <c r="F209" s="24" t="s">
        <v>190</v>
      </c>
      <c r="G209" s="8">
        <v>3358888</v>
      </c>
    </row>
    <row r="210" spans="1:7" s="3" customFormat="1" ht="12.75" customHeight="1" x14ac:dyDescent="0.2">
      <c r="A210" s="6">
        <v>208</v>
      </c>
      <c r="B210" s="21">
        <v>2024</v>
      </c>
      <c r="C210" s="10">
        <v>5032024</v>
      </c>
      <c r="D210" s="22" t="s">
        <v>89</v>
      </c>
      <c r="E210" s="23">
        <v>45616</v>
      </c>
      <c r="F210" s="24" t="s">
        <v>19</v>
      </c>
      <c r="G210" s="8">
        <v>3358888</v>
      </c>
    </row>
    <row r="211" spans="1:7" s="3" customFormat="1" ht="12.75" customHeight="1" x14ac:dyDescent="0.2">
      <c r="A211" s="6">
        <v>209</v>
      </c>
      <c r="B211" s="21">
        <v>2024</v>
      </c>
      <c r="C211" s="10">
        <v>4912024</v>
      </c>
      <c r="D211" s="22" t="s">
        <v>90</v>
      </c>
      <c r="E211" s="23">
        <v>45651</v>
      </c>
      <c r="F211" s="24" t="s">
        <v>7</v>
      </c>
      <c r="G211" s="8">
        <v>3358888</v>
      </c>
    </row>
    <row r="212" spans="1:7" s="3" customFormat="1" ht="12.75" customHeight="1" x14ac:dyDescent="0.2">
      <c r="A212" s="6">
        <v>210</v>
      </c>
      <c r="B212" s="21">
        <v>2024</v>
      </c>
      <c r="C212" s="10">
        <v>5112024</v>
      </c>
      <c r="D212" s="22" t="s">
        <v>91</v>
      </c>
      <c r="E212" s="23">
        <v>45616</v>
      </c>
      <c r="F212" s="24" t="s">
        <v>190</v>
      </c>
      <c r="G212" s="8">
        <v>3358888</v>
      </c>
    </row>
    <row r="213" spans="1:7" s="3" customFormat="1" ht="12.75" customHeight="1" x14ac:dyDescent="0.2">
      <c r="A213" s="6">
        <v>211</v>
      </c>
      <c r="B213" s="21">
        <v>2024</v>
      </c>
      <c r="C213" s="10">
        <v>5132024</v>
      </c>
      <c r="D213" s="22" t="s">
        <v>92</v>
      </c>
      <c r="E213" s="23">
        <v>45616</v>
      </c>
      <c r="F213" s="24" t="s">
        <v>8</v>
      </c>
      <c r="G213" s="8">
        <v>3358888</v>
      </c>
    </row>
    <row r="214" spans="1:7" s="3" customFormat="1" ht="12.75" customHeight="1" x14ac:dyDescent="0.2">
      <c r="A214" s="6">
        <v>212</v>
      </c>
      <c r="B214" s="21">
        <v>2024</v>
      </c>
      <c r="C214" s="10">
        <v>5042024</v>
      </c>
      <c r="D214" s="22" t="s">
        <v>93</v>
      </c>
      <c r="E214" s="23">
        <v>45616</v>
      </c>
      <c r="F214" s="24" t="s">
        <v>8</v>
      </c>
      <c r="G214" s="8">
        <v>3358888</v>
      </c>
    </row>
    <row r="215" spans="1:7" s="3" customFormat="1" ht="12.75" customHeight="1" x14ac:dyDescent="0.2">
      <c r="A215" s="6">
        <v>213</v>
      </c>
      <c r="B215" s="21">
        <v>2024</v>
      </c>
      <c r="C215" s="10">
        <v>5122024</v>
      </c>
      <c r="D215" s="22" t="s">
        <v>94</v>
      </c>
      <c r="E215" s="23">
        <v>45616</v>
      </c>
      <c r="F215" s="24" t="s">
        <v>19</v>
      </c>
      <c r="G215" s="8">
        <v>3358888</v>
      </c>
    </row>
    <row r="216" spans="1:7" s="3" customFormat="1" ht="12.75" customHeight="1" x14ac:dyDescent="0.2">
      <c r="A216" s="6">
        <v>214</v>
      </c>
      <c r="B216" s="21">
        <v>2024</v>
      </c>
      <c r="C216" s="10">
        <v>5192024</v>
      </c>
      <c r="D216" s="22" t="s">
        <v>95</v>
      </c>
      <c r="E216" s="23">
        <v>45617</v>
      </c>
      <c r="F216" s="24" t="s">
        <v>20</v>
      </c>
      <c r="G216" s="8">
        <v>3358888</v>
      </c>
    </row>
    <row r="217" spans="1:7" s="3" customFormat="1" ht="12.75" customHeight="1" x14ac:dyDescent="0.2">
      <c r="A217" s="6">
        <v>215</v>
      </c>
      <c r="B217" s="21">
        <v>2024</v>
      </c>
      <c r="C217" s="10">
        <v>5162024</v>
      </c>
      <c r="D217" s="22" t="s">
        <v>96</v>
      </c>
      <c r="E217" s="23">
        <v>45617</v>
      </c>
      <c r="F217" s="24" t="s">
        <v>193</v>
      </c>
      <c r="G217" s="8">
        <v>3358888</v>
      </c>
    </row>
    <row r="218" spans="1:7" s="3" customFormat="1" ht="12.75" customHeight="1" x14ac:dyDescent="0.2">
      <c r="A218" s="6">
        <v>216</v>
      </c>
      <c r="B218" s="21">
        <v>2024</v>
      </c>
      <c r="C218" s="10">
        <v>5072024</v>
      </c>
      <c r="D218" s="22" t="s">
        <v>97</v>
      </c>
      <c r="E218" s="23">
        <v>45652</v>
      </c>
      <c r="F218" s="24" t="s">
        <v>202</v>
      </c>
      <c r="G218" s="8">
        <v>3358888</v>
      </c>
    </row>
    <row r="219" spans="1:7" s="3" customFormat="1" ht="12.75" customHeight="1" x14ac:dyDescent="0.2">
      <c r="A219" s="6">
        <v>217</v>
      </c>
      <c r="B219" s="21">
        <v>2024</v>
      </c>
      <c r="C219" s="10">
        <v>5022024</v>
      </c>
      <c r="D219" s="22" t="s">
        <v>98</v>
      </c>
      <c r="E219" s="23">
        <v>45617</v>
      </c>
      <c r="F219" s="24" t="s">
        <v>190</v>
      </c>
      <c r="G219" s="8">
        <v>3358888</v>
      </c>
    </row>
    <row r="220" spans="1:7" s="3" customFormat="1" ht="12.75" customHeight="1" x14ac:dyDescent="0.2">
      <c r="A220" s="6">
        <v>218</v>
      </c>
      <c r="B220" s="21">
        <v>2024</v>
      </c>
      <c r="C220" s="10">
        <v>5082024</v>
      </c>
      <c r="D220" s="22" t="s">
        <v>99</v>
      </c>
      <c r="E220" s="23">
        <v>45654</v>
      </c>
      <c r="F220" s="24" t="s">
        <v>206</v>
      </c>
      <c r="G220" s="8">
        <v>3358888</v>
      </c>
    </row>
    <row r="221" spans="1:7" s="3" customFormat="1" ht="12.75" customHeight="1" x14ac:dyDescent="0.2">
      <c r="A221" s="6">
        <v>219</v>
      </c>
      <c r="B221" s="21">
        <v>2024</v>
      </c>
      <c r="C221" s="10">
        <v>5152024</v>
      </c>
      <c r="D221" s="22" t="s">
        <v>100</v>
      </c>
      <c r="E221" s="23">
        <v>45617</v>
      </c>
      <c r="F221" s="24" t="s">
        <v>11</v>
      </c>
      <c r="G221" s="8">
        <v>3358888</v>
      </c>
    </row>
    <row r="222" spans="1:7" s="3" customFormat="1" ht="12.75" customHeight="1" x14ac:dyDescent="0.2">
      <c r="A222" s="6">
        <v>220</v>
      </c>
      <c r="B222" s="21">
        <v>2024</v>
      </c>
      <c r="C222" s="10">
        <v>5092024</v>
      </c>
      <c r="D222" s="22" t="s">
        <v>101</v>
      </c>
      <c r="E222" s="23">
        <v>45617</v>
      </c>
      <c r="F222" s="24" t="s">
        <v>190</v>
      </c>
      <c r="G222" s="8">
        <v>3358888</v>
      </c>
    </row>
    <row r="223" spans="1:7" s="3" customFormat="1" ht="12.75" customHeight="1" x14ac:dyDescent="0.2">
      <c r="A223" s="6">
        <v>221</v>
      </c>
      <c r="B223" s="21">
        <v>2024</v>
      </c>
      <c r="C223" s="10">
        <v>5062024</v>
      </c>
      <c r="D223" s="22" t="s">
        <v>102</v>
      </c>
      <c r="E223" s="23">
        <v>45617</v>
      </c>
      <c r="F223" s="24" t="s">
        <v>190</v>
      </c>
      <c r="G223" s="8">
        <v>3358888</v>
      </c>
    </row>
    <row r="224" spans="1:7" s="3" customFormat="1" ht="12.75" customHeight="1" x14ac:dyDescent="0.2">
      <c r="A224" s="6">
        <v>222</v>
      </c>
      <c r="B224" s="21">
        <v>2024</v>
      </c>
      <c r="C224" s="10">
        <v>5142024</v>
      </c>
      <c r="D224" s="22" t="s">
        <v>103</v>
      </c>
      <c r="E224" s="23">
        <v>45617</v>
      </c>
      <c r="F224" s="24" t="s">
        <v>190</v>
      </c>
      <c r="G224" s="8">
        <v>3358888</v>
      </c>
    </row>
    <row r="225" spans="1:7" s="3" customFormat="1" ht="12.75" customHeight="1" x14ac:dyDescent="0.2">
      <c r="A225" s="6">
        <v>223</v>
      </c>
      <c r="B225" s="21">
        <v>2024</v>
      </c>
      <c r="C225" s="10">
        <v>5052024</v>
      </c>
      <c r="D225" s="22" t="s">
        <v>104</v>
      </c>
      <c r="E225" s="23">
        <v>45622</v>
      </c>
      <c r="F225" s="24" t="s">
        <v>12</v>
      </c>
      <c r="G225" s="8">
        <v>3358888</v>
      </c>
    </row>
    <row r="226" spans="1:7" s="3" customFormat="1" ht="12.75" customHeight="1" x14ac:dyDescent="0.2">
      <c r="A226" s="6">
        <v>224</v>
      </c>
      <c r="B226" s="21">
        <v>2024</v>
      </c>
      <c r="C226" s="10">
        <v>5402024</v>
      </c>
      <c r="D226" s="22" t="s">
        <v>105</v>
      </c>
      <c r="E226" s="23">
        <v>45622</v>
      </c>
      <c r="F226" s="24" t="s">
        <v>188</v>
      </c>
      <c r="G226" s="8">
        <v>3358888</v>
      </c>
    </row>
    <row r="227" spans="1:7" s="3" customFormat="1" ht="12.75" customHeight="1" x14ac:dyDescent="0.2">
      <c r="A227" s="6">
        <v>225</v>
      </c>
      <c r="B227" s="21">
        <v>2024</v>
      </c>
      <c r="C227" s="10">
        <v>5472024</v>
      </c>
      <c r="D227" s="22" t="s">
        <v>106</v>
      </c>
      <c r="E227" s="23">
        <v>45622</v>
      </c>
      <c r="F227" s="24" t="s">
        <v>17</v>
      </c>
      <c r="G227" s="8">
        <v>3358888</v>
      </c>
    </row>
    <row r="228" spans="1:7" s="3" customFormat="1" ht="12.75" customHeight="1" x14ac:dyDescent="0.2">
      <c r="A228" s="6">
        <v>226</v>
      </c>
      <c r="B228" s="21">
        <v>2024</v>
      </c>
      <c r="C228" s="10">
        <v>5202024</v>
      </c>
      <c r="D228" s="22" t="s">
        <v>107</v>
      </c>
      <c r="E228" s="23">
        <v>45623</v>
      </c>
      <c r="F228" s="24" t="s">
        <v>188</v>
      </c>
      <c r="G228" s="8">
        <v>3358888</v>
      </c>
    </row>
    <row r="229" spans="1:7" s="3" customFormat="1" ht="12.75" customHeight="1" x14ac:dyDescent="0.2">
      <c r="A229" s="6">
        <v>227</v>
      </c>
      <c r="B229" s="21">
        <v>2024</v>
      </c>
      <c r="C229" s="10">
        <v>5482024</v>
      </c>
      <c r="D229" s="22" t="s">
        <v>108</v>
      </c>
      <c r="E229" s="23">
        <v>45625</v>
      </c>
      <c r="F229" s="24" t="s">
        <v>19</v>
      </c>
      <c r="G229" s="8">
        <v>3358888</v>
      </c>
    </row>
    <row r="230" spans="1:7" s="3" customFormat="1" ht="12.75" customHeight="1" x14ac:dyDescent="0.2">
      <c r="A230" s="6">
        <v>228</v>
      </c>
      <c r="B230" s="21">
        <v>2024</v>
      </c>
      <c r="C230" s="10">
        <v>5492024</v>
      </c>
      <c r="D230" s="22" t="s">
        <v>109</v>
      </c>
      <c r="E230" s="23">
        <v>45622</v>
      </c>
      <c r="F230" s="24" t="s">
        <v>19</v>
      </c>
      <c r="G230" s="8">
        <v>3358888</v>
      </c>
    </row>
    <row r="231" spans="1:7" s="3" customFormat="1" ht="12.75" customHeight="1" x14ac:dyDescent="0.2">
      <c r="A231" s="6">
        <v>229</v>
      </c>
      <c r="B231" s="21">
        <v>2024</v>
      </c>
      <c r="C231" s="10">
        <v>5212024</v>
      </c>
      <c r="D231" s="22" t="s">
        <v>110</v>
      </c>
      <c r="E231" s="23">
        <v>45623</v>
      </c>
      <c r="F231" s="24" t="s">
        <v>11</v>
      </c>
      <c r="G231" s="8">
        <v>3358888</v>
      </c>
    </row>
    <row r="232" spans="1:7" s="3" customFormat="1" ht="12.75" customHeight="1" x14ac:dyDescent="0.2">
      <c r="A232" s="6">
        <v>230</v>
      </c>
      <c r="B232" s="21">
        <v>2024</v>
      </c>
      <c r="C232" s="10">
        <v>5332024</v>
      </c>
      <c r="D232" s="22" t="s">
        <v>111</v>
      </c>
      <c r="E232" s="23">
        <v>45623</v>
      </c>
      <c r="F232" s="24" t="s">
        <v>190</v>
      </c>
      <c r="G232" s="8">
        <v>3358888</v>
      </c>
    </row>
    <row r="233" spans="1:7" s="3" customFormat="1" ht="12.75" customHeight="1" x14ac:dyDescent="0.2">
      <c r="A233" s="6">
        <v>231</v>
      </c>
      <c r="B233" s="21">
        <v>2024</v>
      </c>
      <c r="C233" s="10">
        <v>5222024</v>
      </c>
      <c r="D233" s="22" t="s">
        <v>112</v>
      </c>
      <c r="E233" s="23">
        <v>45623</v>
      </c>
      <c r="F233" s="24" t="s">
        <v>15</v>
      </c>
      <c r="G233" s="8">
        <v>3358888</v>
      </c>
    </row>
    <row r="234" spans="1:7" s="3" customFormat="1" ht="12.75" customHeight="1" x14ac:dyDescent="0.2">
      <c r="A234" s="6">
        <v>232</v>
      </c>
      <c r="B234" s="21">
        <v>2024</v>
      </c>
      <c r="C234" s="10">
        <v>5262024</v>
      </c>
      <c r="D234" s="22" t="s">
        <v>113</v>
      </c>
      <c r="E234" s="23">
        <v>45622</v>
      </c>
      <c r="F234" s="24" t="s">
        <v>190</v>
      </c>
      <c r="G234" s="8">
        <v>3358888</v>
      </c>
    </row>
    <row r="235" spans="1:7" s="3" customFormat="1" ht="12.75" customHeight="1" x14ac:dyDescent="0.2">
      <c r="A235" s="6">
        <v>233</v>
      </c>
      <c r="B235" s="21">
        <v>2024</v>
      </c>
      <c r="C235" s="10">
        <v>5382024</v>
      </c>
      <c r="D235" s="22" t="s">
        <v>114</v>
      </c>
      <c r="E235" s="23">
        <v>45624</v>
      </c>
      <c r="F235" s="24" t="s">
        <v>190</v>
      </c>
      <c r="G235" s="8">
        <v>3358888</v>
      </c>
    </row>
    <row r="236" spans="1:7" s="3" customFormat="1" ht="12.75" customHeight="1" x14ac:dyDescent="0.2">
      <c r="A236" s="6">
        <v>234</v>
      </c>
      <c r="B236" s="21">
        <v>2024</v>
      </c>
      <c r="C236" s="10">
        <v>5312024</v>
      </c>
      <c r="D236" s="22" t="s">
        <v>115</v>
      </c>
      <c r="E236" s="23">
        <v>45622</v>
      </c>
      <c r="F236" s="24" t="s">
        <v>186</v>
      </c>
      <c r="G236" s="8">
        <v>3358888</v>
      </c>
    </row>
    <row r="237" spans="1:7" s="3" customFormat="1" ht="12.75" customHeight="1" x14ac:dyDescent="0.2">
      <c r="A237" s="6">
        <v>235</v>
      </c>
      <c r="B237" s="21">
        <v>2024</v>
      </c>
      <c r="C237" s="10">
        <v>5282024</v>
      </c>
      <c r="D237" s="22" t="s">
        <v>116</v>
      </c>
      <c r="E237" s="23">
        <v>45622</v>
      </c>
      <c r="F237" s="24" t="s">
        <v>190</v>
      </c>
      <c r="G237" s="8">
        <v>3358888</v>
      </c>
    </row>
    <row r="238" spans="1:7" s="3" customFormat="1" ht="12.75" customHeight="1" x14ac:dyDescent="0.2">
      <c r="A238" s="6">
        <v>236</v>
      </c>
      <c r="B238" s="21">
        <v>2024</v>
      </c>
      <c r="C238" s="10">
        <v>5462024</v>
      </c>
      <c r="D238" s="22" t="s">
        <v>117</v>
      </c>
      <c r="E238" s="23">
        <v>45622</v>
      </c>
      <c r="F238" s="24" t="s">
        <v>190</v>
      </c>
      <c r="G238" s="8">
        <v>3358888</v>
      </c>
    </row>
    <row r="239" spans="1:7" s="3" customFormat="1" ht="12.75" customHeight="1" x14ac:dyDescent="0.2">
      <c r="A239" s="6">
        <v>237</v>
      </c>
      <c r="B239" s="21">
        <v>2024</v>
      </c>
      <c r="C239" s="10">
        <v>5182024</v>
      </c>
      <c r="D239" s="22" t="s">
        <v>118</v>
      </c>
      <c r="E239" s="23">
        <v>45622</v>
      </c>
      <c r="F239" s="24" t="s">
        <v>190</v>
      </c>
      <c r="G239" s="8">
        <v>3358888</v>
      </c>
    </row>
    <row r="240" spans="1:7" s="3" customFormat="1" ht="12.75" customHeight="1" x14ac:dyDescent="0.2">
      <c r="A240" s="6">
        <v>238</v>
      </c>
      <c r="B240" s="21">
        <v>2024</v>
      </c>
      <c r="C240" s="10">
        <v>5172024</v>
      </c>
      <c r="D240" s="22" t="s">
        <v>119</v>
      </c>
      <c r="E240" s="23">
        <v>45623</v>
      </c>
      <c r="F240" s="24" t="s">
        <v>190</v>
      </c>
      <c r="G240" s="8">
        <v>3358888</v>
      </c>
    </row>
    <row r="241" spans="1:7" s="3" customFormat="1" ht="12.75" customHeight="1" x14ac:dyDescent="0.2">
      <c r="A241" s="6">
        <v>239</v>
      </c>
      <c r="B241" s="21">
        <v>2024</v>
      </c>
      <c r="C241" s="10">
        <v>5432024</v>
      </c>
      <c r="D241" s="22" t="s">
        <v>120</v>
      </c>
      <c r="E241" s="23">
        <v>45623</v>
      </c>
      <c r="F241" s="24" t="s">
        <v>202</v>
      </c>
      <c r="G241" s="8">
        <v>3358888</v>
      </c>
    </row>
    <row r="242" spans="1:7" s="3" customFormat="1" ht="12.75" customHeight="1" x14ac:dyDescent="0.2">
      <c r="A242" s="6">
        <v>240</v>
      </c>
      <c r="B242" s="21">
        <v>2024</v>
      </c>
      <c r="C242" s="10">
        <v>5272024</v>
      </c>
      <c r="D242" s="22" t="s">
        <v>121</v>
      </c>
      <c r="E242" s="23">
        <v>45623</v>
      </c>
      <c r="F242" s="24" t="s">
        <v>15</v>
      </c>
      <c r="G242" s="8">
        <v>3358888</v>
      </c>
    </row>
    <row r="243" spans="1:7" s="3" customFormat="1" ht="12.75" customHeight="1" x14ac:dyDescent="0.2">
      <c r="A243" s="6">
        <v>241</v>
      </c>
      <c r="B243" s="21">
        <v>2024</v>
      </c>
      <c r="C243" s="10">
        <v>5302024</v>
      </c>
      <c r="D243" s="22" t="s">
        <v>122</v>
      </c>
      <c r="E243" s="23">
        <v>45653</v>
      </c>
      <c r="F243" s="24" t="s">
        <v>8</v>
      </c>
      <c r="G243" s="8">
        <v>3358888</v>
      </c>
    </row>
    <row r="244" spans="1:7" s="3" customFormat="1" ht="12.75" customHeight="1" x14ac:dyDescent="0.2">
      <c r="A244" s="6">
        <v>242</v>
      </c>
      <c r="B244" s="21">
        <v>2024</v>
      </c>
      <c r="C244" s="10">
        <v>5392024</v>
      </c>
      <c r="D244" s="22" t="s">
        <v>123</v>
      </c>
      <c r="E244" s="23">
        <v>45623</v>
      </c>
      <c r="F244" s="24" t="s">
        <v>199</v>
      </c>
      <c r="G244" s="8">
        <v>3358888</v>
      </c>
    </row>
    <row r="245" spans="1:7" s="3" customFormat="1" ht="12.75" customHeight="1" x14ac:dyDescent="0.2">
      <c r="A245" s="6">
        <v>243</v>
      </c>
      <c r="B245" s="21">
        <v>2024</v>
      </c>
      <c r="C245" s="10">
        <v>5412024</v>
      </c>
      <c r="D245" s="22" t="s">
        <v>124</v>
      </c>
      <c r="E245" s="23">
        <v>45623</v>
      </c>
      <c r="F245" s="24" t="s">
        <v>202</v>
      </c>
      <c r="G245" s="8">
        <v>3358888</v>
      </c>
    </row>
    <row r="246" spans="1:7" s="3" customFormat="1" ht="12.75" customHeight="1" x14ac:dyDescent="0.2">
      <c r="A246" s="6">
        <v>244</v>
      </c>
      <c r="B246" s="21">
        <v>2024</v>
      </c>
      <c r="C246" s="10">
        <v>5242024</v>
      </c>
      <c r="D246" s="22" t="s">
        <v>125</v>
      </c>
      <c r="E246" s="23">
        <v>45627</v>
      </c>
      <c r="F246" s="24" t="s">
        <v>193</v>
      </c>
      <c r="G246" s="8">
        <v>3358888</v>
      </c>
    </row>
    <row r="247" spans="1:7" s="3" customFormat="1" ht="12.75" customHeight="1" x14ac:dyDescent="0.2">
      <c r="A247" s="6">
        <v>245</v>
      </c>
      <c r="B247" s="21">
        <v>2024</v>
      </c>
      <c r="C247" s="10">
        <v>5322024</v>
      </c>
      <c r="D247" s="22" t="s">
        <v>126</v>
      </c>
      <c r="E247" s="23">
        <v>45655</v>
      </c>
      <c r="F247" s="24" t="s">
        <v>200</v>
      </c>
      <c r="G247" s="8">
        <v>3358888</v>
      </c>
    </row>
    <row r="248" spans="1:7" s="3" customFormat="1" ht="12.75" customHeight="1" x14ac:dyDescent="0.2">
      <c r="A248" s="6">
        <v>246</v>
      </c>
      <c r="B248" s="21">
        <v>2024</v>
      </c>
      <c r="C248" s="10">
        <v>5442024</v>
      </c>
      <c r="D248" s="22" t="s">
        <v>127</v>
      </c>
      <c r="E248" s="23">
        <v>45625</v>
      </c>
      <c r="F248" s="24" t="s">
        <v>200</v>
      </c>
      <c r="G248" s="8">
        <v>3358888</v>
      </c>
    </row>
    <row r="249" spans="1:7" s="3" customFormat="1" ht="12.75" customHeight="1" x14ac:dyDescent="0.2">
      <c r="A249" s="6">
        <v>247</v>
      </c>
      <c r="B249" s="21">
        <v>2024</v>
      </c>
      <c r="C249" s="10">
        <v>5362024</v>
      </c>
      <c r="D249" s="22" t="s">
        <v>128</v>
      </c>
      <c r="E249" s="23">
        <v>45625</v>
      </c>
      <c r="F249" s="24" t="s">
        <v>195</v>
      </c>
      <c r="G249" s="8">
        <v>3358888</v>
      </c>
    </row>
    <row r="250" spans="1:7" s="3" customFormat="1" ht="12.75" customHeight="1" x14ac:dyDescent="0.2">
      <c r="A250" s="6">
        <v>248</v>
      </c>
      <c r="B250" s="21">
        <v>2024</v>
      </c>
      <c r="C250" s="10">
        <v>5372024</v>
      </c>
      <c r="D250" s="22" t="s">
        <v>129</v>
      </c>
      <c r="E250" s="23">
        <v>45625</v>
      </c>
      <c r="F250" s="24" t="s">
        <v>19</v>
      </c>
      <c r="G250" s="8">
        <v>3358888</v>
      </c>
    </row>
    <row r="251" spans="1:7" s="3" customFormat="1" ht="12.75" customHeight="1" x14ac:dyDescent="0.2">
      <c r="A251" s="6">
        <v>249</v>
      </c>
      <c r="B251" s="21">
        <v>2024</v>
      </c>
      <c r="C251" s="10">
        <v>5232024</v>
      </c>
      <c r="D251" s="22" t="s">
        <v>130</v>
      </c>
      <c r="E251" s="23">
        <v>45625</v>
      </c>
      <c r="F251" s="24" t="s">
        <v>18</v>
      </c>
      <c r="G251" s="8">
        <v>3358888</v>
      </c>
    </row>
    <row r="252" spans="1:7" s="3" customFormat="1" ht="12.75" customHeight="1" x14ac:dyDescent="0.2">
      <c r="A252" s="6">
        <v>250</v>
      </c>
      <c r="B252" s="21">
        <v>2024</v>
      </c>
      <c r="C252" s="10">
        <v>5422024</v>
      </c>
      <c r="D252" s="22" t="s">
        <v>131</v>
      </c>
      <c r="E252" s="23">
        <v>45627</v>
      </c>
      <c r="F252" s="24" t="s">
        <v>7</v>
      </c>
      <c r="G252" s="8">
        <v>3358888</v>
      </c>
    </row>
    <row r="253" spans="1:7" s="3" customFormat="1" ht="12.75" customHeight="1" x14ac:dyDescent="0.2">
      <c r="A253" s="6">
        <v>251</v>
      </c>
      <c r="B253" s="21">
        <v>2024</v>
      </c>
      <c r="C253" s="10">
        <v>5512024</v>
      </c>
      <c r="D253" s="22" t="s">
        <v>132</v>
      </c>
      <c r="E253" s="23">
        <v>45629</v>
      </c>
      <c r="F253" s="24" t="s">
        <v>192</v>
      </c>
      <c r="G253" s="8">
        <v>3358888</v>
      </c>
    </row>
    <row r="254" spans="1:7" s="3" customFormat="1" ht="12.75" customHeight="1" x14ac:dyDescent="0.2">
      <c r="A254" s="6">
        <v>252</v>
      </c>
      <c r="B254" s="21">
        <v>2024</v>
      </c>
      <c r="C254" s="10">
        <v>5502024</v>
      </c>
      <c r="D254" s="22" t="s">
        <v>133</v>
      </c>
      <c r="E254" s="23">
        <v>45628</v>
      </c>
      <c r="F254" s="24" t="s">
        <v>18</v>
      </c>
      <c r="G254" s="8">
        <v>3358888</v>
      </c>
    </row>
    <row r="255" spans="1:7" s="3" customFormat="1" ht="12.75" customHeight="1" x14ac:dyDescent="0.2">
      <c r="A255" s="6">
        <v>253</v>
      </c>
      <c r="B255" s="21">
        <v>2024</v>
      </c>
      <c r="C255" s="10">
        <v>5342024</v>
      </c>
      <c r="D255" s="22" t="s">
        <v>134</v>
      </c>
      <c r="E255" s="23">
        <v>45629</v>
      </c>
      <c r="F255" s="24" t="s">
        <v>207</v>
      </c>
      <c r="G255" s="8">
        <v>3358888</v>
      </c>
    </row>
    <row r="256" spans="1:7" s="3" customFormat="1" ht="12.75" customHeight="1" x14ac:dyDescent="0.2">
      <c r="A256" s="6">
        <v>254</v>
      </c>
      <c r="B256" s="21">
        <v>2024</v>
      </c>
      <c r="C256" s="10">
        <v>5522024</v>
      </c>
      <c r="D256" s="22" t="s">
        <v>135</v>
      </c>
      <c r="E256" s="23">
        <v>45628</v>
      </c>
      <c r="F256" s="24" t="s">
        <v>202</v>
      </c>
      <c r="G256" s="8">
        <v>3358888</v>
      </c>
    </row>
    <row r="257" spans="1:7" s="3" customFormat="1" ht="12.75" customHeight="1" x14ac:dyDescent="0.2">
      <c r="A257" s="6">
        <v>255</v>
      </c>
      <c r="B257" s="21">
        <v>2024</v>
      </c>
      <c r="C257" s="10">
        <v>5622024</v>
      </c>
      <c r="D257" s="22" t="s">
        <v>136</v>
      </c>
      <c r="E257" s="23">
        <v>45628</v>
      </c>
      <c r="F257" s="24" t="s">
        <v>203</v>
      </c>
      <c r="G257" s="8">
        <v>3358888</v>
      </c>
    </row>
    <row r="258" spans="1:7" s="3" customFormat="1" ht="12.75" customHeight="1" x14ac:dyDescent="0.2">
      <c r="A258" s="6">
        <v>256</v>
      </c>
      <c r="B258" s="21">
        <v>2024</v>
      </c>
      <c r="C258" s="10">
        <v>5552024</v>
      </c>
      <c r="D258" s="22" t="s">
        <v>137</v>
      </c>
      <c r="E258" s="23">
        <v>45629</v>
      </c>
      <c r="F258" s="24" t="s">
        <v>18</v>
      </c>
      <c r="G258" s="8">
        <v>3358888</v>
      </c>
    </row>
    <row r="259" spans="1:7" s="3" customFormat="1" ht="12.75" customHeight="1" x14ac:dyDescent="0.2">
      <c r="A259" s="6">
        <v>257</v>
      </c>
      <c r="B259" s="21">
        <v>2024</v>
      </c>
      <c r="C259" s="10">
        <v>5532024</v>
      </c>
      <c r="D259" s="22" t="s">
        <v>138</v>
      </c>
      <c r="E259" s="23">
        <v>45628</v>
      </c>
      <c r="F259" s="24" t="s">
        <v>204</v>
      </c>
      <c r="G259" s="8">
        <v>3358888</v>
      </c>
    </row>
    <row r="260" spans="1:7" s="3" customFormat="1" ht="12.75" customHeight="1" x14ac:dyDescent="0.2">
      <c r="A260" s="6">
        <v>258</v>
      </c>
      <c r="B260" s="21">
        <v>2024</v>
      </c>
      <c r="C260" s="10">
        <v>5682024</v>
      </c>
      <c r="D260" s="22" t="s">
        <v>139</v>
      </c>
      <c r="E260" s="23">
        <v>45628</v>
      </c>
      <c r="F260" s="24" t="s">
        <v>190</v>
      </c>
      <c r="G260" s="8">
        <v>3358888</v>
      </c>
    </row>
    <row r="261" spans="1:7" s="3" customFormat="1" ht="12.75" customHeight="1" x14ac:dyDescent="0.2">
      <c r="A261" s="6">
        <v>259</v>
      </c>
      <c r="B261" s="21">
        <v>2024</v>
      </c>
      <c r="C261" s="10">
        <v>5582024</v>
      </c>
      <c r="D261" s="22" t="s">
        <v>140</v>
      </c>
      <c r="E261" s="23">
        <v>45630</v>
      </c>
      <c r="F261" s="24" t="s">
        <v>195</v>
      </c>
      <c r="G261" s="8">
        <v>3358888</v>
      </c>
    </row>
    <row r="262" spans="1:7" s="3" customFormat="1" ht="12.75" customHeight="1" x14ac:dyDescent="0.2">
      <c r="A262" s="6">
        <v>260</v>
      </c>
      <c r="B262" s="21">
        <v>2024</v>
      </c>
      <c r="C262" s="10">
        <v>5632024</v>
      </c>
      <c r="D262" s="22" t="s">
        <v>141</v>
      </c>
      <c r="E262" s="23">
        <v>45629</v>
      </c>
      <c r="F262" s="24" t="s">
        <v>7</v>
      </c>
      <c r="G262" s="8">
        <v>3358888</v>
      </c>
    </row>
    <row r="263" spans="1:7" s="3" customFormat="1" ht="12.75" customHeight="1" x14ac:dyDescent="0.2">
      <c r="A263" s="6">
        <v>261</v>
      </c>
      <c r="B263" s="21">
        <v>2024</v>
      </c>
      <c r="C263" s="10">
        <v>5252024</v>
      </c>
      <c r="D263" s="22" t="s">
        <v>142</v>
      </c>
      <c r="E263" s="23">
        <v>45630</v>
      </c>
      <c r="F263" s="24" t="s">
        <v>7</v>
      </c>
      <c r="G263" s="8">
        <v>3358888</v>
      </c>
    </row>
    <row r="264" spans="1:7" s="3" customFormat="1" ht="12.75" customHeight="1" x14ac:dyDescent="0.2">
      <c r="A264" s="6">
        <v>262</v>
      </c>
      <c r="B264" s="21">
        <v>2024</v>
      </c>
      <c r="C264" s="10">
        <v>5353034</v>
      </c>
      <c r="D264" s="22" t="s">
        <v>143</v>
      </c>
      <c r="E264" s="23">
        <v>45629</v>
      </c>
      <c r="F264" s="24" t="s">
        <v>192</v>
      </c>
      <c r="G264" s="8">
        <v>3358888</v>
      </c>
    </row>
    <row r="265" spans="1:7" s="3" customFormat="1" ht="12.75" customHeight="1" x14ac:dyDescent="0.2">
      <c r="A265" s="6">
        <v>263</v>
      </c>
      <c r="B265" s="21">
        <v>2024</v>
      </c>
      <c r="C265" s="10">
        <v>5692024</v>
      </c>
      <c r="D265" s="22" t="s">
        <v>144</v>
      </c>
      <c r="E265" s="23">
        <v>45628</v>
      </c>
      <c r="F265" s="24" t="s">
        <v>11</v>
      </c>
      <c r="G265" s="8">
        <v>3358888</v>
      </c>
    </row>
    <row r="266" spans="1:7" s="3" customFormat="1" ht="12.75" customHeight="1" x14ac:dyDescent="0.2">
      <c r="A266" s="6">
        <v>264</v>
      </c>
      <c r="B266" s="21">
        <v>2024</v>
      </c>
      <c r="C266" s="10">
        <v>5602024</v>
      </c>
      <c r="D266" s="22" t="s">
        <v>145</v>
      </c>
      <c r="E266" s="23">
        <v>45629</v>
      </c>
      <c r="F266" s="24" t="s">
        <v>196</v>
      </c>
      <c r="G266" s="8">
        <v>3358888</v>
      </c>
    </row>
    <row r="267" spans="1:7" s="3" customFormat="1" ht="12.75" customHeight="1" x14ac:dyDescent="0.2">
      <c r="A267" s="6">
        <v>265</v>
      </c>
      <c r="B267" s="21">
        <v>2024</v>
      </c>
      <c r="C267" s="10">
        <v>5752024</v>
      </c>
      <c r="D267" s="22" t="s">
        <v>146</v>
      </c>
      <c r="E267" s="23">
        <v>45629</v>
      </c>
      <c r="F267" s="24" t="s">
        <v>192</v>
      </c>
      <c r="G267" s="8">
        <v>3358888</v>
      </c>
    </row>
    <row r="268" spans="1:7" s="3" customFormat="1" ht="12.75" customHeight="1" x14ac:dyDescent="0.2">
      <c r="A268" s="6">
        <v>266</v>
      </c>
      <c r="B268" s="21">
        <v>2024</v>
      </c>
      <c r="C268" s="10">
        <v>5762024</v>
      </c>
      <c r="D268" s="22" t="s">
        <v>147</v>
      </c>
      <c r="E268" s="23">
        <v>45656</v>
      </c>
      <c r="F268" s="24" t="s">
        <v>15</v>
      </c>
      <c r="G268" s="8">
        <v>3358888</v>
      </c>
    </row>
    <row r="269" spans="1:7" s="3" customFormat="1" ht="12.75" customHeight="1" x14ac:dyDescent="0.2">
      <c r="A269" s="6">
        <v>267</v>
      </c>
      <c r="B269" s="21">
        <v>2024</v>
      </c>
      <c r="C269" s="10">
        <v>5732024</v>
      </c>
      <c r="D269" s="22" t="s">
        <v>148</v>
      </c>
      <c r="E269" s="23">
        <v>45629</v>
      </c>
      <c r="F269" s="24" t="s">
        <v>12</v>
      </c>
      <c r="G269" s="8">
        <v>3358888</v>
      </c>
    </row>
    <row r="270" spans="1:7" s="3" customFormat="1" ht="12.75" customHeight="1" x14ac:dyDescent="0.2">
      <c r="A270" s="6">
        <v>268</v>
      </c>
      <c r="B270" s="21">
        <v>2024</v>
      </c>
      <c r="C270" s="10">
        <v>5612024</v>
      </c>
      <c r="D270" s="22" t="s">
        <v>149</v>
      </c>
      <c r="E270" s="23">
        <v>45629</v>
      </c>
      <c r="F270" s="24" t="s">
        <v>206</v>
      </c>
      <c r="G270" s="8">
        <v>3358888</v>
      </c>
    </row>
    <row r="271" spans="1:7" s="3" customFormat="1" ht="12.75" customHeight="1" x14ac:dyDescent="0.2">
      <c r="A271" s="6">
        <v>269</v>
      </c>
      <c r="B271" s="21">
        <v>2024</v>
      </c>
      <c r="C271" s="10">
        <v>5772024</v>
      </c>
      <c r="D271" s="22" t="s">
        <v>150</v>
      </c>
      <c r="E271" s="23">
        <v>45631</v>
      </c>
      <c r="F271" s="24" t="s">
        <v>19</v>
      </c>
      <c r="G271" s="8">
        <v>3358888</v>
      </c>
    </row>
    <row r="272" spans="1:7" s="3" customFormat="1" ht="12.75" customHeight="1" x14ac:dyDescent="0.2">
      <c r="A272" s="6">
        <v>270</v>
      </c>
      <c r="B272" s="21">
        <v>2024</v>
      </c>
      <c r="C272" s="10">
        <v>5662024</v>
      </c>
      <c r="D272" s="22" t="s">
        <v>151</v>
      </c>
      <c r="E272" s="23">
        <v>45629</v>
      </c>
      <c r="F272" s="24" t="s">
        <v>195</v>
      </c>
      <c r="G272" s="8">
        <v>3358888</v>
      </c>
    </row>
    <row r="273" spans="1:7" s="3" customFormat="1" ht="12.75" customHeight="1" x14ac:dyDescent="0.2">
      <c r="A273" s="6">
        <v>271</v>
      </c>
      <c r="B273" s="21">
        <v>2024</v>
      </c>
      <c r="C273" s="10">
        <v>5712024</v>
      </c>
      <c r="D273" s="22" t="s">
        <v>152</v>
      </c>
      <c r="E273" s="23">
        <v>45629</v>
      </c>
      <c r="F273" s="24" t="s">
        <v>202</v>
      </c>
      <c r="G273" s="8">
        <v>3358888</v>
      </c>
    </row>
    <row r="274" spans="1:7" s="3" customFormat="1" ht="12.75" customHeight="1" x14ac:dyDescent="0.2">
      <c r="A274" s="6">
        <v>272</v>
      </c>
      <c r="B274" s="21">
        <v>2024</v>
      </c>
      <c r="C274" s="10">
        <v>5672024</v>
      </c>
      <c r="D274" s="22" t="s">
        <v>153</v>
      </c>
      <c r="E274" s="23">
        <v>45629</v>
      </c>
      <c r="F274" s="24" t="s">
        <v>202</v>
      </c>
      <c r="G274" s="8">
        <v>3358888</v>
      </c>
    </row>
    <row r="275" spans="1:7" s="3" customFormat="1" ht="12.75" customHeight="1" x14ac:dyDescent="0.2">
      <c r="A275" s="6">
        <v>273</v>
      </c>
      <c r="B275" s="21">
        <v>2024</v>
      </c>
      <c r="C275" s="10">
        <v>5702024</v>
      </c>
      <c r="D275" s="22" t="s">
        <v>154</v>
      </c>
      <c r="E275" s="23">
        <v>45629</v>
      </c>
      <c r="F275" s="24" t="s">
        <v>12</v>
      </c>
      <c r="G275" s="8">
        <v>3358888</v>
      </c>
    </row>
    <row r="276" spans="1:7" s="3" customFormat="1" ht="12.75" customHeight="1" x14ac:dyDescent="0.2">
      <c r="A276" s="6">
        <v>274</v>
      </c>
      <c r="B276" s="21">
        <v>2024</v>
      </c>
      <c r="C276" s="10">
        <v>5642024</v>
      </c>
      <c r="D276" s="22" t="s">
        <v>155</v>
      </c>
      <c r="E276" s="23">
        <v>45629</v>
      </c>
      <c r="F276" s="24" t="s">
        <v>195</v>
      </c>
      <c r="G276" s="8">
        <v>3358888</v>
      </c>
    </row>
    <row r="277" spans="1:7" s="3" customFormat="1" ht="12.75" customHeight="1" x14ac:dyDescent="0.2">
      <c r="A277" s="6">
        <v>275</v>
      </c>
      <c r="B277" s="21">
        <v>2024</v>
      </c>
      <c r="C277" s="10">
        <v>5742024</v>
      </c>
      <c r="D277" s="22" t="s">
        <v>156</v>
      </c>
      <c r="E277" s="23">
        <v>45629</v>
      </c>
      <c r="F277" s="24" t="s">
        <v>190</v>
      </c>
      <c r="G277" s="8">
        <v>3358888</v>
      </c>
    </row>
    <row r="278" spans="1:7" s="3" customFormat="1" ht="12.75" customHeight="1" x14ac:dyDescent="0.2">
      <c r="A278" s="6">
        <v>276</v>
      </c>
      <c r="B278" s="21">
        <v>2024</v>
      </c>
      <c r="C278" s="10">
        <v>5722024</v>
      </c>
      <c r="D278" s="22" t="s">
        <v>157</v>
      </c>
      <c r="E278" s="23">
        <v>45629</v>
      </c>
      <c r="F278" s="24" t="s">
        <v>188</v>
      </c>
      <c r="G278" s="8">
        <v>3358888</v>
      </c>
    </row>
    <row r="279" spans="1:7" s="3" customFormat="1" ht="12.75" customHeight="1" x14ac:dyDescent="0.2">
      <c r="A279" s="6">
        <v>277</v>
      </c>
      <c r="B279" s="21">
        <v>2024</v>
      </c>
      <c r="C279" s="10">
        <v>5592024</v>
      </c>
      <c r="D279" s="22" t="s">
        <v>158</v>
      </c>
      <c r="E279" s="23">
        <v>45634</v>
      </c>
      <c r="F279" s="24" t="s">
        <v>206</v>
      </c>
      <c r="G279" s="8">
        <v>3358888</v>
      </c>
    </row>
    <row r="280" spans="1:7" s="3" customFormat="1" ht="12.75" customHeight="1" x14ac:dyDescent="0.2">
      <c r="A280" s="6">
        <v>278</v>
      </c>
      <c r="B280" s="21">
        <v>2024</v>
      </c>
      <c r="C280" s="10">
        <v>5842024</v>
      </c>
      <c r="D280" s="22" t="s">
        <v>159</v>
      </c>
      <c r="E280" s="23">
        <v>45634</v>
      </c>
      <c r="F280" s="24" t="s">
        <v>7</v>
      </c>
      <c r="G280" s="8">
        <v>3358888</v>
      </c>
    </row>
    <row r="281" spans="1:7" s="3" customFormat="1" ht="12.75" customHeight="1" x14ac:dyDescent="0.2">
      <c r="A281" s="6">
        <v>279</v>
      </c>
      <c r="B281" s="21">
        <v>2024</v>
      </c>
      <c r="C281" s="10">
        <v>5862024</v>
      </c>
      <c r="D281" s="22" t="s">
        <v>160</v>
      </c>
      <c r="E281" s="23">
        <v>45634</v>
      </c>
      <c r="F281" s="24" t="s">
        <v>7</v>
      </c>
      <c r="G281" s="8">
        <v>3358888</v>
      </c>
    </row>
    <row r="282" spans="1:7" s="3" customFormat="1" ht="12.75" customHeight="1" x14ac:dyDescent="0.2">
      <c r="A282" s="6">
        <v>280</v>
      </c>
      <c r="B282" s="21">
        <v>2024</v>
      </c>
      <c r="C282" s="10">
        <v>5562024</v>
      </c>
      <c r="D282" s="22" t="s">
        <v>161</v>
      </c>
      <c r="E282" s="23">
        <v>45634</v>
      </c>
      <c r="F282" s="24" t="s">
        <v>15</v>
      </c>
      <c r="G282" s="8">
        <v>3358888</v>
      </c>
    </row>
    <row r="283" spans="1:7" s="3" customFormat="1" ht="12.75" customHeight="1" x14ac:dyDescent="0.2">
      <c r="A283" s="6">
        <v>281</v>
      </c>
      <c r="B283" s="21">
        <v>2024</v>
      </c>
      <c r="C283" s="10">
        <v>5792024</v>
      </c>
      <c r="D283" s="22" t="s">
        <v>162</v>
      </c>
      <c r="E283" s="23">
        <v>45634</v>
      </c>
      <c r="F283" s="24" t="s">
        <v>206</v>
      </c>
      <c r="G283" s="8">
        <v>3358888</v>
      </c>
    </row>
    <row r="284" spans="1:7" s="3" customFormat="1" ht="12.75" customHeight="1" x14ac:dyDescent="0.2">
      <c r="A284" s="6">
        <v>282</v>
      </c>
      <c r="B284" s="21">
        <v>2024</v>
      </c>
      <c r="C284" s="10">
        <v>5852024</v>
      </c>
      <c r="D284" s="22" t="s">
        <v>163</v>
      </c>
      <c r="E284" s="23">
        <v>45642</v>
      </c>
      <c r="F284" s="24" t="s">
        <v>208</v>
      </c>
      <c r="G284" s="8">
        <v>3358888</v>
      </c>
    </row>
    <row r="285" spans="1:7" s="3" customFormat="1" ht="12.75" customHeight="1" x14ac:dyDescent="0.2">
      <c r="A285" s="6">
        <v>283</v>
      </c>
      <c r="B285" s="21">
        <v>2024</v>
      </c>
      <c r="C285" s="10">
        <v>5912024</v>
      </c>
      <c r="D285" s="22" t="s">
        <v>164</v>
      </c>
      <c r="E285" s="23">
        <v>45634</v>
      </c>
      <c r="F285" s="24" t="s">
        <v>17</v>
      </c>
      <c r="G285" s="8">
        <v>3358888</v>
      </c>
    </row>
    <row r="286" spans="1:7" s="3" customFormat="1" ht="12.75" customHeight="1" x14ac:dyDescent="0.2">
      <c r="A286" s="6">
        <v>284</v>
      </c>
      <c r="B286" s="21">
        <v>2024</v>
      </c>
      <c r="C286" s="10">
        <v>5812024</v>
      </c>
      <c r="D286" s="22" t="s">
        <v>165</v>
      </c>
      <c r="E286" s="23">
        <v>45636</v>
      </c>
      <c r="F286" s="24" t="s">
        <v>199</v>
      </c>
      <c r="G286" s="8">
        <v>3358888</v>
      </c>
    </row>
    <row r="287" spans="1:7" s="3" customFormat="1" ht="12.75" customHeight="1" x14ac:dyDescent="0.2">
      <c r="A287" s="6">
        <v>285</v>
      </c>
      <c r="B287" s="21">
        <v>2024</v>
      </c>
      <c r="C287" s="10">
        <v>5902024</v>
      </c>
      <c r="D287" s="22" t="s">
        <v>166</v>
      </c>
      <c r="E287" s="23">
        <v>45641</v>
      </c>
      <c r="F287" s="24" t="s">
        <v>20</v>
      </c>
      <c r="G287" s="8">
        <v>3358888</v>
      </c>
    </row>
    <row r="288" spans="1:7" s="3" customFormat="1" ht="12.75" customHeight="1" x14ac:dyDescent="0.2">
      <c r="A288" s="6">
        <v>286</v>
      </c>
      <c r="B288" s="21">
        <v>2024</v>
      </c>
      <c r="C288" s="10">
        <v>5892024</v>
      </c>
      <c r="D288" s="22" t="s">
        <v>167</v>
      </c>
      <c r="E288" s="23">
        <v>45635</v>
      </c>
      <c r="F288" s="24" t="s">
        <v>190</v>
      </c>
      <c r="G288" s="8">
        <v>3358888</v>
      </c>
    </row>
    <row r="289" spans="1:7" s="3" customFormat="1" ht="12.75" customHeight="1" x14ac:dyDescent="0.2">
      <c r="A289" s="6">
        <v>287</v>
      </c>
      <c r="B289" s="21">
        <v>2024</v>
      </c>
      <c r="C289" s="10">
        <v>5572024</v>
      </c>
      <c r="D289" s="22" t="s">
        <v>168</v>
      </c>
      <c r="E289" s="23">
        <v>45635</v>
      </c>
      <c r="F289" s="24" t="s">
        <v>8</v>
      </c>
      <c r="G289" s="8">
        <v>3358888</v>
      </c>
    </row>
    <row r="290" spans="1:7" s="3" customFormat="1" ht="12.75" customHeight="1" x14ac:dyDescent="0.2">
      <c r="A290" s="6">
        <v>288</v>
      </c>
      <c r="B290" s="21">
        <v>2024</v>
      </c>
      <c r="C290" s="10">
        <v>5932024</v>
      </c>
      <c r="D290" s="22" t="s">
        <v>169</v>
      </c>
      <c r="E290" s="23">
        <v>45635</v>
      </c>
      <c r="F290" s="24" t="s">
        <v>9</v>
      </c>
      <c r="G290" s="8">
        <v>3358888</v>
      </c>
    </row>
    <row r="291" spans="1:7" s="3" customFormat="1" ht="12.75" customHeight="1" x14ac:dyDescent="0.2">
      <c r="A291" s="6">
        <v>289</v>
      </c>
      <c r="B291" s="21">
        <v>2024</v>
      </c>
      <c r="C291" s="10">
        <v>5802024</v>
      </c>
      <c r="D291" s="22" t="s">
        <v>170</v>
      </c>
      <c r="E291" s="23">
        <v>45635</v>
      </c>
      <c r="F291" s="24" t="s">
        <v>7</v>
      </c>
      <c r="G291" s="8">
        <v>3358888</v>
      </c>
    </row>
    <row r="292" spans="1:7" s="3" customFormat="1" ht="12.75" customHeight="1" x14ac:dyDescent="0.2">
      <c r="A292" s="6">
        <v>290</v>
      </c>
      <c r="B292" s="21">
        <v>2024</v>
      </c>
      <c r="C292" s="10">
        <v>5872024</v>
      </c>
      <c r="D292" s="22" t="s">
        <v>171</v>
      </c>
      <c r="E292" s="23">
        <v>45635</v>
      </c>
      <c r="F292" s="24" t="s">
        <v>193</v>
      </c>
      <c r="G292" s="8">
        <v>3358888</v>
      </c>
    </row>
    <row r="293" spans="1:7" s="3" customFormat="1" ht="12.75" customHeight="1" x14ac:dyDescent="0.2">
      <c r="A293" s="6">
        <v>291</v>
      </c>
      <c r="B293" s="21">
        <v>2024</v>
      </c>
      <c r="C293" s="10">
        <v>5922024</v>
      </c>
      <c r="D293" s="22" t="s">
        <v>172</v>
      </c>
      <c r="E293" s="23">
        <v>45642</v>
      </c>
      <c r="F293" s="24" t="s">
        <v>189</v>
      </c>
      <c r="G293" s="8">
        <v>3358888</v>
      </c>
    </row>
    <row r="294" spans="1:7" s="3" customFormat="1" ht="12.75" customHeight="1" x14ac:dyDescent="0.2">
      <c r="A294" s="6">
        <v>292</v>
      </c>
      <c r="B294" s="21">
        <v>2024</v>
      </c>
      <c r="C294" s="10">
        <v>5882024</v>
      </c>
      <c r="D294" s="22" t="s">
        <v>173</v>
      </c>
      <c r="E294" s="23">
        <v>45636</v>
      </c>
      <c r="F294" s="24" t="s">
        <v>8</v>
      </c>
      <c r="G294" s="8">
        <v>3358888</v>
      </c>
    </row>
    <row r="295" spans="1:7" s="3" customFormat="1" ht="12.75" customHeight="1" x14ac:dyDescent="0.2">
      <c r="A295" s="6">
        <v>293</v>
      </c>
      <c r="B295" s="21">
        <v>2024</v>
      </c>
      <c r="C295" s="10">
        <v>5972024</v>
      </c>
      <c r="D295" s="22" t="s">
        <v>174</v>
      </c>
      <c r="E295" s="23">
        <v>45642</v>
      </c>
      <c r="F295" s="24" t="s">
        <v>202</v>
      </c>
      <c r="G295" s="8">
        <v>3358888</v>
      </c>
    </row>
    <row r="296" spans="1:7" s="3" customFormat="1" ht="12.75" customHeight="1" x14ac:dyDescent="0.2">
      <c r="A296" s="6">
        <v>294</v>
      </c>
      <c r="B296" s="21">
        <v>2024</v>
      </c>
      <c r="C296" s="10">
        <v>5822024</v>
      </c>
      <c r="D296" s="22" t="s">
        <v>175</v>
      </c>
      <c r="E296" s="23">
        <v>45641</v>
      </c>
      <c r="F296" s="24" t="s">
        <v>190</v>
      </c>
      <c r="G296" s="8">
        <v>3358888</v>
      </c>
    </row>
    <row r="297" spans="1:7" s="3" customFormat="1" ht="12.75" customHeight="1" x14ac:dyDescent="0.2">
      <c r="A297" s="6">
        <v>295</v>
      </c>
      <c r="B297" s="21">
        <v>2024</v>
      </c>
      <c r="C297" s="10">
        <v>5952024</v>
      </c>
      <c r="D297" s="22" t="s">
        <v>176</v>
      </c>
      <c r="E297" s="23">
        <v>45641</v>
      </c>
      <c r="F297" s="24" t="s">
        <v>205</v>
      </c>
      <c r="G297" s="8">
        <v>3358888</v>
      </c>
    </row>
    <row r="298" spans="1:7" s="3" customFormat="1" ht="12.75" customHeight="1" x14ac:dyDescent="0.2">
      <c r="A298" s="6">
        <v>296</v>
      </c>
      <c r="B298" s="21">
        <v>2024</v>
      </c>
      <c r="C298" s="10">
        <v>5992024</v>
      </c>
      <c r="D298" s="22" t="s">
        <v>177</v>
      </c>
      <c r="E298" s="23">
        <v>45643</v>
      </c>
      <c r="F298" s="24" t="s">
        <v>18</v>
      </c>
      <c r="G298" s="8">
        <v>3358888</v>
      </c>
    </row>
    <row r="299" spans="1:7" s="3" customFormat="1" ht="12.75" customHeight="1" x14ac:dyDescent="0.2">
      <c r="A299" s="6">
        <v>297</v>
      </c>
      <c r="B299" s="21">
        <v>2024</v>
      </c>
      <c r="C299" s="10">
        <v>5982024</v>
      </c>
      <c r="D299" s="22" t="s">
        <v>178</v>
      </c>
      <c r="E299" s="23">
        <v>45643</v>
      </c>
      <c r="F299" s="24" t="s">
        <v>9</v>
      </c>
      <c r="G299" s="8">
        <v>3358888</v>
      </c>
    </row>
    <row r="300" spans="1:7" s="3" customFormat="1" ht="12.75" customHeight="1" x14ac:dyDescent="0.2">
      <c r="A300" s="6">
        <v>298</v>
      </c>
      <c r="B300" s="21">
        <v>2024</v>
      </c>
      <c r="C300" s="10">
        <v>6022024</v>
      </c>
      <c r="D300" s="22" t="s">
        <v>13</v>
      </c>
      <c r="E300" s="23">
        <v>45612</v>
      </c>
      <c r="F300" s="24" t="s">
        <v>204</v>
      </c>
      <c r="G300" s="8">
        <v>3358888</v>
      </c>
    </row>
    <row r="301" spans="1:7" s="3" customFormat="1" ht="12.75" customHeight="1" x14ac:dyDescent="0.2">
      <c r="A301" s="6">
        <v>299</v>
      </c>
      <c r="B301" s="21">
        <v>2024</v>
      </c>
      <c r="C301" s="10">
        <v>5832024</v>
      </c>
      <c r="D301" s="22" t="s">
        <v>179</v>
      </c>
      <c r="E301" s="23">
        <v>45644</v>
      </c>
      <c r="F301" s="24" t="s">
        <v>209</v>
      </c>
      <c r="G301" s="8">
        <v>3358888</v>
      </c>
    </row>
    <row r="302" spans="1:7" s="3" customFormat="1" ht="12.75" customHeight="1" x14ac:dyDescent="0.2">
      <c r="A302" s="6">
        <v>300</v>
      </c>
      <c r="B302" s="21">
        <v>2024</v>
      </c>
      <c r="C302" s="10">
        <v>6032024</v>
      </c>
      <c r="D302" s="22" t="s">
        <v>180</v>
      </c>
      <c r="E302" s="23">
        <v>45649</v>
      </c>
      <c r="F302" s="24" t="s">
        <v>195</v>
      </c>
      <c r="G302" s="8">
        <v>3358888</v>
      </c>
    </row>
    <row r="303" spans="1:7" s="3" customFormat="1" ht="12.75" customHeight="1" x14ac:dyDescent="0.2">
      <c r="A303" s="6">
        <v>301</v>
      </c>
      <c r="B303" s="21">
        <v>2024</v>
      </c>
      <c r="C303" s="10">
        <v>6052024</v>
      </c>
      <c r="D303" s="22" t="s">
        <v>181</v>
      </c>
      <c r="E303" s="23">
        <v>45650</v>
      </c>
      <c r="F303" s="24" t="s">
        <v>12</v>
      </c>
      <c r="G303" s="8">
        <v>3358888</v>
      </c>
    </row>
    <row r="304" spans="1:7" s="3" customFormat="1" ht="12.75" customHeight="1" x14ac:dyDescent="0.2">
      <c r="A304" s="6">
        <v>302</v>
      </c>
      <c r="B304" s="21">
        <v>2024</v>
      </c>
      <c r="C304" s="10">
        <v>5962024</v>
      </c>
      <c r="D304" s="22" t="s">
        <v>182</v>
      </c>
      <c r="E304" s="23">
        <v>45650</v>
      </c>
      <c r="F304" s="24" t="s">
        <v>190</v>
      </c>
      <c r="G304" s="8">
        <v>3358888</v>
      </c>
    </row>
    <row r="305" spans="1:7" s="3" customFormat="1" ht="12.75" customHeight="1" x14ac:dyDescent="0.2">
      <c r="A305" s="6">
        <v>303</v>
      </c>
      <c r="B305" s="21">
        <v>2024</v>
      </c>
      <c r="C305" s="10">
        <v>6092024</v>
      </c>
      <c r="D305" s="22" t="s">
        <v>183</v>
      </c>
      <c r="E305" s="23">
        <v>45655</v>
      </c>
      <c r="F305" s="24" t="s">
        <v>8</v>
      </c>
      <c r="G305" s="8">
        <v>3358888</v>
      </c>
    </row>
    <row r="306" spans="1:7" s="3" customFormat="1" ht="12.75" customHeight="1" x14ac:dyDescent="0.2">
      <c r="A306" s="6">
        <v>304</v>
      </c>
      <c r="B306" s="21">
        <v>2024</v>
      </c>
      <c r="C306" s="10">
        <v>5942024</v>
      </c>
      <c r="D306" s="22" t="s">
        <v>184</v>
      </c>
      <c r="E306" s="23">
        <v>45651</v>
      </c>
      <c r="F306" s="24" t="s">
        <v>7</v>
      </c>
      <c r="G306" s="8">
        <v>3358888</v>
      </c>
    </row>
    <row r="307" spans="1:7" s="3" customFormat="1" ht="12.75" customHeight="1" x14ac:dyDescent="0.2">
      <c r="A307" s="6">
        <v>305</v>
      </c>
      <c r="B307" s="21">
        <v>2024</v>
      </c>
      <c r="C307" s="10">
        <v>6072024</v>
      </c>
      <c r="D307" s="22" t="s">
        <v>185</v>
      </c>
      <c r="E307" s="23">
        <v>45652</v>
      </c>
      <c r="F307" s="24" t="s">
        <v>210</v>
      </c>
      <c r="G307" s="8">
        <v>3358888</v>
      </c>
    </row>
    <row r="308" spans="1:7" s="3" customFormat="1" ht="12.75" customHeight="1" x14ac:dyDescent="0.2">
      <c r="A308" s="6">
        <v>306</v>
      </c>
      <c r="B308" s="21">
        <v>2024</v>
      </c>
      <c r="C308" s="10">
        <v>6082024</v>
      </c>
      <c r="D308" s="22" t="s">
        <v>352</v>
      </c>
      <c r="E308" s="23">
        <v>45656</v>
      </c>
      <c r="F308" s="24" t="s">
        <v>207</v>
      </c>
      <c r="G308" s="8">
        <v>3358888</v>
      </c>
    </row>
    <row r="309" spans="1:7" s="3" customFormat="1" ht="12.75" customHeight="1" x14ac:dyDescent="0.2">
      <c r="A309" s="6">
        <v>307</v>
      </c>
      <c r="B309" s="21">
        <v>2024</v>
      </c>
      <c r="C309" s="10">
        <v>6152024</v>
      </c>
      <c r="D309" s="22" t="s">
        <v>353</v>
      </c>
      <c r="E309" s="23">
        <v>45656</v>
      </c>
      <c r="F309" s="24" t="s">
        <v>186</v>
      </c>
      <c r="G309" s="8">
        <v>3358888</v>
      </c>
    </row>
    <row r="310" spans="1:7" s="3" customFormat="1" ht="12.75" customHeight="1" x14ac:dyDescent="0.2">
      <c r="A310" s="6">
        <v>308</v>
      </c>
      <c r="B310" s="21">
        <v>2024</v>
      </c>
      <c r="C310" s="10">
        <v>6202024</v>
      </c>
      <c r="D310" s="22" t="s">
        <v>354</v>
      </c>
      <c r="E310" s="23">
        <v>45656</v>
      </c>
      <c r="F310" s="24" t="s">
        <v>202</v>
      </c>
      <c r="G310" s="8">
        <v>3358888</v>
      </c>
    </row>
    <row r="311" spans="1:7" s="3" customFormat="1" ht="12.75" customHeight="1" x14ac:dyDescent="0.2">
      <c r="A311" s="6">
        <v>309</v>
      </c>
      <c r="B311" s="21">
        <v>2024</v>
      </c>
      <c r="C311" s="10">
        <v>6192024</v>
      </c>
      <c r="D311" s="22" t="s">
        <v>355</v>
      </c>
      <c r="E311" s="23">
        <v>45656</v>
      </c>
      <c r="F311" s="24" t="s">
        <v>207</v>
      </c>
      <c r="G311" s="8">
        <v>3358888</v>
      </c>
    </row>
    <row r="312" spans="1:7" s="3" customFormat="1" ht="12.75" customHeight="1" x14ac:dyDescent="0.2">
      <c r="A312" s="6">
        <v>310</v>
      </c>
      <c r="B312" s="21">
        <v>2024</v>
      </c>
      <c r="C312" s="10">
        <v>6172024</v>
      </c>
      <c r="D312" s="22" t="s">
        <v>356</v>
      </c>
      <c r="E312" s="23">
        <v>45656</v>
      </c>
      <c r="F312" s="24" t="s">
        <v>18</v>
      </c>
      <c r="G312" s="8">
        <v>3358888</v>
      </c>
    </row>
    <row r="313" spans="1:7" s="3" customFormat="1" ht="12.75" customHeight="1" x14ac:dyDescent="0.2">
      <c r="A313" s="6">
        <v>311</v>
      </c>
      <c r="B313" s="21">
        <v>2024</v>
      </c>
      <c r="C313" s="10">
        <v>6302024</v>
      </c>
      <c r="D313" s="22" t="s">
        <v>357</v>
      </c>
      <c r="E313" s="23">
        <v>45656</v>
      </c>
      <c r="F313" s="24" t="s">
        <v>210</v>
      </c>
      <c r="G313" s="8">
        <v>3358888</v>
      </c>
    </row>
    <row r="314" spans="1:7" s="3" customFormat="1" ht="12.75" customHeight="1" x14ac:dyDescent="0.2">
      <c r="A314" s="6">
        <v>312</v>
      </c>
      <c r="B314" s="21">
        <v>2024</v>
      </c>
      <c r="C314" s="10">
        <v>6312024</v>
      </c>
      <c r="D314" s="22" t="s">
        <v>358</v>
      </c>
      <c r="E314" s="23">
        <v>45641</v>
      </c>
      <c r="F314" s="24" t="s">
        <v>7</v>
      </c>
      <c r="G314" s="8">
        <v>3358888</v>
      </c>
    </row>
    <row r="315" spans="1:7" s="3" customFormat="1" ht="12.75" customHeight="1" x14ac:dyDescent="0.2">
      <c r="A315" s="6">
        <v>313</v>
      </c>
      <c r="B315" s="21">
        <v>2024</v>
      </c>
      <c r="C315" s="10">
        <v>6252024</v>
      </c>
      <c r="D315" s="22" t="s">
        <v>359</v>
      </c>
      <c r="E315" s="23">
        <v>45656</v>
      </c>
      <c r="F315" s="24" t="s">
        <v>202</v>
      </c>
      <c r="G315" s="8">
        <v>3358888</v>
      </c>
    </row>
    <row r="316" spans="1:7" s="3" customFormat="1" ht="12.75" customHeight="1" x14ac:dyDescent="0.2">
      <c r="A316" s="6">
        <v>314</v>
      </c>
      <c r="B316" s="21">
        <v>2024</v>
      </c>
      <c r="C316" s="10">
        <v>6232024</v>
      </c>
      <c r="D316" s="22" t="s">
        <v>360</v>
      </c>
      <c r="E316" s="23">
        <v>45641</v>
      </c>
      <c r="F316" s="24" t="s">
        <v>11</v>
      </c>
      <c r="G316" s="8">
        <v>3358888</v>
      </c>
    </row>
    <row r="317" spans="1:7" s="3" customFormat="1" ht="12.75" customHeight="1" x14ac:dyDescent="0.2">
      <c r="A317" s="6">
        <v>315</v>
      </c>
      <c r="B317" s="21">
        <v>2024</v>
      </c>
      <c r="C317" s="10">
        <v>6242024</v>
      </c>
      <c r="D317" s="22" t="s">
        <v>361</v>
      </c>
      <c r="E317" s="23">
        <v>45642</v>
      </c>
      <c r="F317" s="24" t="s">
        <v>7</v>
      </c>
      <c r="G317" s="8">
        <v>3358888</v>
      </c>
    </row>
    <row r="318" spans="1:7" s="3" customFormat="1" ht="12.75" customHeight="1" x14ac:dyDescent="0.2">
      <c r="A318" s="6">
        <v>316</v>
      </c>
      <c r="B318" s="21">
        <v>2024</v>
      </c>
      <c r="C318" s="10">
        <v>6262024</v>
      </c>
      <c r="D318" s="22" t="s">
        <v>362</v>
      </c>
      <c r="E318" s="23">
        <v>45656</v>
      </c>
      <c r="F318" s="24" t="s">
        <v>16</v>
      </c>
      <c r="G318" s="8">
        <v>3358888</v>
      </c>
    </row>
    <row r="319" spans="1:7" s="3" customFormat="1" ht="12.75" customHeight="1" x14ac:dyDescent="0.2">
      <c r="A319" s="6">
        <v>317</v>
      </c>
      <c r="B319" s="21">
        <v>2024</v>
      </c>
      <c r="C319" s="10">
        <v>6342024</v>
      </c>
      <c r="D319" s="22" t="s">
        <v>363</v>
      </c>
      <c r="E319" s="23">
        <v>45656</v>
      </c>
      <c r="F319" s="24" t="s">
        <v>12</v>
      </c>
      <c r="G319" s="8">
        <v>3358888</v>
      </c>
    </row>
    <row r="320" spans="1:7" s="3" customFormat="1" ht="12.75" customHeight="1" x14ac:dyDescent="0.2">
      <c r="A320" s="6">
        <v>318</v>
      </c>
      <c r="B320" s="21">
        <v>2024</v>
      </c>
      <c r="C320" s="10">
        <v>6212024</v>
      </c>
      <c r="D320" s="22" t="s">
        <v>364</v>
      </c>
      <c r="E320" s="23">
        <v>45656</v>
      </c>
      <c r="F320" s="24" t="s">
        <v>16</v>
      </c>
      <c r="G320" s="8">
        <v>3358888</v>
      </c>
    </row>
    <row r="321" spans="1:7" s="3" customFormat="1" ht="12.75" customHeight="1" x14ac:dyDescent="0.2">
      <c r="A321" s="6">
        <v>319</v>
      </c>
      <c r="B321" s="21">
        <v>2024</v>
      </c>
      <c r="C321" s="10">
        <v>6162024</v>
      </c>
      <c r="D321" s="22" t="s">
        <v>365</v>
      </c>
      <c r="E321" s="23">
        <v>45643</v>
      </c>
      <c r="F321" s="24" t="s">
        <v>194</v>
      </c>
      <c r="G321" s="8">
        <v>3358888</v>
      </c>
    </row>
    <row r="322" spans="1:7" s="3" customFormat="1" ht="12.75" customHeight="1" x14ac:dyDescent="0.2">
      <c r="A322" s="6">
        <v>320</v>
      </c>
      <c r="B322" s="21">
        <v>2024</v>
      </c>
      <c r="C322" s="10">
        <v>6372024</v>
      </c>
      <c r="D322" s="22" t="s">
        <v>366</v>
      </c>
      <c r="E322" s="23">
        <v>45656</v>
      </c>
      <c r="F322" s="24" t="s">
        <v>190</v>
      </c>
      <c r="G322" s="8">
        <v>3358888</v>
      </c>
    </row>
    <row r="323" spans="1:7" s="3" customFormat="1" ht="12.75" customHeight="1" x14ac:dyDescent="0.2">
      <c r="A323" s="6">
        <v>321</v>
      </c>
      <c r="B323" s="21">
        <v>2024</v>
      </c>
      <c r="C323" s="10">
        <v>6292024</v>
      </c>
      <c r="D323" s="22" t="s">
        <v>367</v>
      </c>
      <c r="E323" s="23">
        <v>45656</v>
      </c>
      <c r="F323" s="24" t="s">
        <v>450</v>
      </c>
      <c r="G323" s="8">
        <v>3358888</v>
      </c>
    </row>
    <row r="324" spans="1:7" s="3" customFormat="1" ht="12.75" customHeight="1" x14ac:dyDescent="0.2">
      <c r="A324" s="6">
        <v>322</v>
      </c>
      <c r="B324" s="21">
        <v>2024</v>
      </c>
      <c r="C324" s="10">
        <v>6462024</v>
      </c>
      <c r="D324" s="22" t="s">
        <v>368</v>
      </c>
      <c r="E324" s="23">
        <v>45656</v>
      </c>
      <c r="F324" s="24" t="s">
        <v>451</v>
      </c>
      <c r="G324" s="8">
        <v>3358888</v>
      </c>
    </row>
    <row r="325" spans="1:7" s="3" customFormat="1" ht="12.75" customHeight="1" x14ac:dyDescent="0.2">
      <c r="A325" s="6">
        <v>323</v>
      </c>
      <c r="B325" s="21">
        <v>2024</v>
      </c>
      <c r="C325" s="10">
        <v>6142024</v>
      </c>
      <c r="D325" s="22" t="s">
        <v>369</v>
      </c>
      <c r="E325" s="23">
        <v>45656</v>
      </c>
      <c r="F325" s="24" t="s">
        <v>190</v>
      </c>
      <c r="G325" s="8">
        <v>3358888</v>
      </c>
    </row>
    <row r="326" spans="1:7" s="3" customFormat="1" ht="12.75" customHeight="1" x14ac:dyDescent="0.2">
      <c r="A326" s="6">
        <v>324</v>
      </c>
      <c r="B326" s="21">
        <v>2024</v>
      </c>
      <c r="C326" s="10">
        <v>6642024</v>
      </c>
      <c r="D326" s="22" t="s">
        <v>370</v>
      </c>
      <c r="E326" s="23">
        <v>45656</v>
      </c>
      <c r="F326" s="24" t="s">
        <v>200</v>
      </c>
      <c r="G326" s="8">
        <v>3358888</v>
      </c>
    </row>
    <row r="327" spans="1:7" s="3" customFormat="1" ht="12.75" customHeight="1" x14ac:dyDescent="0.2">
      <c r="A327" s="6">
        <v>325</v>
      </c>
      <c r="B327" s="21">
        <v>2024</v>
      </c>
      <c r="C327" s="10">
        <v>6282024</v>
      </c>
      <c r="D327" s="22" t="s">
        <v>371</v>
      </c>
      <c r="E327" s="23">
        <v>45656</v>
      </c>
      <c r="F327" s="24" t="s">
        <v>190</v>
      </c>
      <c r="G327" s="8">
        <v>3358888</v>
      </c>
    </row>
    <row r="328" spans="1:7" s="3" customFormat="1" ht="12.75" customHeight="1" x14ac:dyDescent="0.2">
      <c r="A328" s="6">
        <v>326</v>
      </c>
      <c r="B328" s="21">
        <v>2024</v>
      </c>
      <c r="C328" s="10">
        <v>6382024</v>
      </c>
      <c r="D328" s="22" t="s">
        <v>372</v>
      </c>
      <c r="E328" s="23">
        <v>45656</v>
      </c>
      <c r="F328" s="24" t="s">
        <v>12</v>
      </c>
      <c r="G328" s="8">
        <v>3358888</v>
      </c>
    </row>
    <row r="329" spans="1:7" s="3" customFormat="1" ht="12.75" customHeight="1" x14ac:dyDescent="0.2">
      <c r="A329" s="6">
        <v>327</v>
      </c>
      <c r="B329" s="21">
        <v>2024</v>
      </c>
      <c r="C329" s="10">
        <v>6472024</v>
      </c>
      <c r="D329" s="22" t="s">
        <v>373</v>
      </c>
      <c r="E329" s="23">
        <v>45656</v>
      </c>
      <c r="F329" s="24" t="s">
        <v>192</v>
      </c>
      <c r="G329" s="8">
        <v>3358888</v>
      </c>
    </row>
    <row r="330" spans="1:7" s="3" customFormat="1" ht="12.75" customHeight="1" x14ac:dyDescent="0.2">
      <c r="A330" s="6">
        <v>328</v>
      </c>
      <c r="B330" s="21">
        <v>2024</v>
      </c>
      <c r="C330" s="10">
        <v>6482024</v>
      </c>
      <c r="D330" s="22" t="s">
        <v>374</v>
      </c>
      <c r="E330" s="23">
        <v>45656</v>
      </c>
      <c r="F330" s="24" t="s">
        <v>190</v>
      </c>
      <c r="G330" s="8">
        <v>3358888</v>
      </c>
    </row>
    <row r="331" spans="1:7" s="3" customFormat="1" ht="12.75" customHeight="1" x14ac:dyDescent="0.2">
      <c r="A331" s="6">
        <v>329</v>
      </c>
      <c r="B331" s="21">
        <v>2024</v>
      </c>
      <c r="C331" s="10">
        <v>6272024</v>
      </c>
      <c r="D331" s="22" t="s">
        <v>375</v>
      </c>
      <c r="E331" s="23">
        <v>45656</v>
      </c>
      <c r="F331" s="24" t="s">
        <v>207</v>
      </c>
      <c r="G331" s="8">
        <v>3358888</v>
      </c>
    </row>
    <row r="332" spans="1:7" s="3" customFormat="1" ht="12.75" customHeight="1" x14ac:dyDescent="0.2">
      <c r="A332" s="6">
        <v>330</v>
      </c>
      <c r="B332" s="21">
        <v>2024</v>
      </c>
      <c r="C332" s="10">
        <v>6512024</v>
      </c>
      <c r="D332" s="22" t="s">
        <v>376</v>
      </c>
      <c r="E332" s="23">
        <v>45656</v>
      </c>
      <c r="F332" s="24" t="s">
        <v>201</v>
      </c>
      <c r="G332" s="8">
        <v>3358888</v>
      </c>
    </row>
    <row r="333" spans="1:7" s="3" customFormat="1" ht="12.75" customHeight="1" x14ac:dyDescent="0.2">
      <c r="A333" s="6">
        <v>331</v>
      </c>
      <c r="B333" s="21">
        <v>2024</v>
      </c>
      <c r="C333" s="10">
        <v>6222024</v>
      </c>
      <c r="D333" s="22" t="s">
        <v>377</v>
      </c>
      <c r="E333" s="23">
        <v>45656</v>
      </c>
      <c r="F333" s="24" t="s">
        <v>193</v>
      </c>
      <c r="G333" s="8">
        <v>3358888</v>
      </c>
    </row>
    <row r="334" spans="1:7" s="3" customFormat="1" ht="12.75" customHeight="1" x14ac:dyDescent="0.2">
      <c r="A334" s="6">
        <v>332</v>
      </c>
      <c r="B334" s="21">
        <v>2024</v>
      </c>
      <c r="C334" s="10">
        <v>6442024</v>
      </c>
      <c r="D334" s="22" t="s">
        <v>378</v>
      </c>
      <c r="E334" s="23">
        <v>45656</v>
      </c>
      <c r="F334" s="24" t="s">
        <v>199</v>
      </c>
      <c r="G334" s="8">
        <v>3358888</v>
      </c>
    </row>
    <row r="335" spans="1:7" s="3" customFormat="1" ht="12.75" customHeight="1" x14ac:dyDescent="0.2">
      <c r="A335" s="6">
        <v>333</v>
      </c>
      <c r="B335" s="21">
        <v>2024</v>
      </c>
      <c r="C335" s="10">
        <v>6452024</v>
      </c>
      <c r="D335" s="22" t="s">
        <v>379</v>
      </c>
      <c r="E335" s="23">
        <v>45656</v>
      </c>
      <c r="F335" s="24" t="s">
        <v>12</v>
      </c>
      <c r="G335" s="8">
        <v>3358888</v>
      </c>
    </row>
    <row r="336" spans="1:7" s="3" customFormat="1" ht="12.75" customHeight="1" x14ac:dyDescent="0.2">
      <c r="A336" s="6">
        <v>334</v>
      </c>
      <c r="B336" s="21">
        <v>2024</v>
      </c>
      <c r="C336" s="10">
        <v>6412024</v>
      </c>
      <c r="D336" s="22" t="s">
        <v>380</v>
      </c>
      <c r="E336" s="23">
        <v>45656</v>
      </c>
      <c r="F336" s="24" t="s">
        <v>202</v>
      </c>
      <c r="G336" s="8">
        <v>3358888</v>
      </c>
    </row>
    <row r="337" spans="1:7" s="3" customFormat="1" ht="12.75" customHeight="1" x14ac:dyDescent="0.2">
      <c r="A337" s="6">
        <v>335</v>
      </c>
      <c r="B337" s="21">
        <v>2024</v>
      </c>
      <c r="C337" s="10">
        <v>6402024</v>
      </c>
      <c r="D337" s="22" t="s">
        <v>381</v>
      </c>
      <c r="E337" s="23">
        <v>45656</v>
      </c>
      <c r="F337" s="24" t="s">
        <v>18</v>
      </c>
      <c r="G337" s="8">
        <v>3358888</v>
      </c>
    </row>
    <row r="338" spans="1:7" s="3" customFormat="1" ht="12.75" customHeight="1" x14ac:dyDescent="0.2">
      <c r="A338" s="6">
        <v>336</v>
      </c>
      <c r="B338" s="21">
        <v>2024</v>
      </c>
      <c r="C338" s="10">
        <v>6612024</v>
      </c>
      <c r="D338" s="22" t="s">
        <v>382</v>
      </c>
      <c r="E338" s="23">
        <v>45656</v>
      </c>
      <c r="F338" s="24" t="s">
        <v>8</v>
      </c>
      <c r="G338" s="8">
        <v>3358888</v>
      </c>
    </row>
    <row r="339" spans="1:7" s="3" customFormat="1" ht="12.75" customHeight="1" x14ac:dyDescent="0.2">
      <c r="A339" s="6">
        <v>337</v>
      </c>
      <c r="B339" s="21">
        <v>2024</v>
      </c>
      <c r="C339" s="10">
        <v>6122024</v>
      </c>
      <c r="D339" s="22" t="s">
        <v>383</v>
      </c>
      <c r="E339" s="23">
        <v>45656</v>
      </c>
      <c r="F339" s="24" t="s">
        <v>9</v>
      </c>
      <c r="G339" s="8">
        <v>3358888</v>
      </c>
    </row>
    <row r="340" spans="1:7" s="3" customFormat="1" ht="12.75" customHeight="1" x14ac:dyDescent="0.2">
      <c r="A340" s="6">
        <v>338</v>
      </c>
      <c r="B340" s="21">
        <v>2024</v>
      </c>
      <c r="C340" s="10">
        <v>6552024</v>
      </c>
      <c r="D340" s="22" t="s">
        <v>384</v>
      </c>
      <c r="E340" s="23">
        <v>45656</v>
      </c>
      <c r="F340" s="24" t="s">
        <v>195</v>
      </c>
      <c r="G340" s="8">
        <v>3358888</v>
      </c>
    </row>
    <row r="341" spans="1:7" s="3" customFormat="1" ht="12.75" customHeight="1" x14ac:dyDescent="0.2">
      <c r="A341" s="6">
        <v>339</v>
      </c>
      <c r="B341" s="21">
        <v>2024</v>
      </c>
      <c r="C341" s="10">
        <v>6322024</v>
      </c>
      <c r="D341" s="22" t="s">
        <v>385</v>
      </c>
      <c r="E341" s="23">
        <v>45656</v>
      </c>
      <c r="F341" s="24" t="s">
        <v>195</v>
      </c>
      <c r="G341" s="8">
        <v>3358888</v>
      </c>
    </row>
    <row r="342" spans="1:7" s="3" customFormat="1" ht="12.75" customHeight="1" x14ac:dyDescent="0.2">
      <c r="A342" s="6">
        <v>340</v>
      </c>
      <c r="B342" s="21">
        <v>2024</v>
      </c>
      <c r="C342" s="10">
        <v>6352024</v>
      </c>
      <c r="D342" s="22" t="s">
        <v>386</v>
      </c>
      <c r="E342" s="23">
        <v>45648</v>
      </c>
      <c r="F342" s="24" t="s">
        <v>194</v>
      </c>
      <c r="G342" s="8">
        <v>3358888</v>
      </c>
    </row>
    <row r="343" spans="1:7" s="3" customFormat="1" ht="12.75" customHeight="1" x14ac:dyDescent="0.2">
      <c r="A343" s="6">
        <v>341</v>
      </c>
      <c r="B343" s="21">
        <v>2024</v>
      </c>
      <c r="C343" s="10">
        <v>6362024</v>
      </c>
      <c r="D343" s="22" t="s">
        <v>387</v>
      </c>
      <c r="E343" s="23">
        <v>45656</v>
      </c>
      <c r="F343" s="24" t="s">
        <v>210</v>
      </c>
      <c r="G343" s="8">
        <v>3358888</v>
      </c>
    </row>
    <row r="344" spans="1:7" s="3" customFormat="1" ht="12.75" customHeight="1" x14ac:dyDescent="0.2">
      <c r="A344" s="6">
        <v>342</v>
      </c>
      <c r="B344" s="21">
        <v>2024</v>
      </c>
      <c r="C344" s="10">
        <v>6492024</v>
      </c>
      <c r="D344" s="22" t="s">
        <v>388</v>
      </c>
      <c r="E344" s="23">
        <v>45656</v>
      </c>
      <c r="F344" s="24" t="s">
        <v>188</v>
      </c>
      <c r="G344" s="8">
        <v>3358888</v>
      </c>
    </row>
    <row r="345" spans="1:7" s="3" customFormat="1" ht="12.75" customHeight="1" x14ac:dyDescent="0.2">
      <c r="A345" s="6">
        <v>343</v>
      </c>
      <c r="B345" s="21">
        <v>2024</v>
      </c>
      <c r="C345" s="10">
        <v>6502024</v>
      </c>
      <c r="D345" s="22" t="s">
        <v>389</v>
      </c>
      <c r="E345" s="23">
        <v>45656</v>
      </c>
      <c r="F345" s="24" t="s">
        <v>190</v>
      </c>
      <c r="G345" s="8">
        <v>3358888</v>
      </c>
    </row>
    <row r="346" spans="1:7" s="3" customFormat="1" ht="12.75" customHeight="1" x14ac:dyDescent="0.2">
      <c r="A346" s="6">
        <v>344</v>
      </c>
      <c r="B346" s="21">
        <v>2024</v>
      </c>
      <c r="C346" s="10">
        <v>6652024</v>
      </c>
      <c r="D346" s="22" t="s">
        <v>390</v>
      </c>
      <c r="E346" s="23">
        <v>45656</v>
      </c>
      <c r="F346" s="24" t="s">
        <v>452</v>
      </c>
      <c r="G346" s="8">
        <v>3358888</v>
      </c>
    </row>
    <row r="347" spans="1:7" s="3" customFormat="1" ht="12.75" customHeight="1" x14ac:dyDescent="0.2">
      <c r="A347" s="6">
        <v>345</v>
      </c>
      <c r="B347" s="21">
        <v>2024</v>
      </c>
      <c r="C347" s="10">
        <v>6542024</v>
      </c>
      <c r="D347" s="22" t="s">
        <v>391</v>
      </c>
      <c r="E347" s="23">
        <v>45656</v>
      </c>
      <c r="F347" s="24" t="s">
        <v>204</v>
      </c>
      <c r="G347" s="8">
        <v>3358888</v>
      </c>
    </row>
    <row r="348" spans="1:7" s="3" customFormat="1" ht="12.75" customHeight="1" x14ac:dyDescent="0.2">
      <c r="A348" s="6">
        <v>346</v>
      </c>
      <c r="B348" s="21">
        <v>2024</v>
      </c>
      <c r="C348" s="10">
        <v>6422024</v>
      </c>
      <c r="D348" s="22" t="s">
        <v>392</v>
      </c>
      <c r="E348" s="23">
        <v>45656</v>
      </c>
      <c r="F348" s="24" t="s">
        <v>207</v>
      </c>
      <c r="G348" s="8">
        <v>3358888</v>
      </c>
    </row>
    <row r="349" spans="1:7" s="3" customFormat="1" ht="12.75" customHeight="1" x14ac:dyDescent="0.2">
      <c r="A349" s="6">
        <v>347</v>
      </c>
      <c r="B349" s="21">
        <v>2024</v>
      </c>
      <c r="C349" s="10">
        <v>6522024</v>
      </c>
      <c r="D349" s="22" t="s">
        <v>393</v>
      </c>
      <c r="E349" s="23">
        <v>45656</v>
      </c>
      <c r="F349" s="24" t="s">
        <v>7</v>
      </c>
      <c r="G349" s="8">
        <v>3358888</v>
      </c>
    </row>
    <row r="350" spans="1:7" s="3" customFormat="1" ht="12.75" customHeight="1" x14ac:dyDescent="0.2">
      <c r="A350" s="6">
        <v>348</v>
      </c>
      <c r="B350" s="21">
        <v>2024</v>
      </c>
      <c r="C350" s="10">
        <v>6392024</v>
      </c>
      <c r="D350" s="22" t="s">
        <v>394</v>
      </c>
      <c r="E350" s="23">
        <v>45656</v>
      </c>
      <c r="F350" s="24" t="s">
        <v>12</v>
      </c>
      <c r="G350" s="8">
        <v>3358888</v>
      </c>
    </row>
    <row r="351" spans="1:7" s="3" customFormat="1" ht="12.75" customHeight="1" x14ac:dyDescent="0.2">
      <c r="A351" s="6">
        <v>349</v>
      </c>
      <c r="B351" s="21">
        <v>2024</v>
      </c>
      <c r="C351" s="10">
        <v>6582024</v>
      </c>
      <c r="D351" s="22" t="s">
        <v>395</v>
      </c>
      <c r="E351" s="23">
        <v>45656</v>
      </c>
      <c r="F351" s="24" t="s">
        <v>12</v>
      </c>
      <c r="G351" s="8">
        <v>3358888</v>
      </c>
    </row>
    <row r="352" spans="1:7" s="3" customFormat="1" ht="12.75" customHeight="1" x14ac:dyDescent="0.2">
      <c r="A352" s="6">
        <v>350</v>
      </c>
      <c r="B352" s="21">
        <v>2024</v>
      </c>
      <c r="C352" s="10">
        <v>6592024</v>
      </c>
      <c r="D352" s="22" t="s">
        <v>396</v>
      </c>
      <c r="E352" s="23">
        <v>45656</v>
      </c>
      <c r="F352" s="24" t="s">
        <v>7</v>
      </c>
      <c r="G352" s="8">
        <v>3358888</v>
      </c>
    </row>
    <row r="353" spans="1:7" s="3" customFormat="1" ht="12.75" customHeight="1" x14ac:dyDescent="0.2">
      <c r="A353" s="6">
        <v>351</v>
      </c>
      <c r="B353" s="21">
        <v>2024</v>
      </c>
      <c r="C353" s="10">
        <v>6532024</v>
      </c>
      <c r="D353" s="22" t="s">
        <v>397</v>
      </c>
      <c r="E353" s="23">
        <v>45656</v>
      </c>
      <c r="F353" s="24" t="s">
        <v>204</v>
      </c>
      <c r="G353" s="8">
        <v>3358888</v>
      </c>
    </row>
    <row r="354" spans="1:7" s="3" customFormat="1" ht="12.75" customHeight="1" x14ac:dyDescent="0.2">
      <c r="A354" s="6">
        <v>352</v>
      </c>
      <c r="B354" s="21">
        <v>2024</v>
      </c>
      <c r="C354" s="10">
        <v>6602024</v>
      </c>
      <c r="D354" s="22" t="s">
        <v>398</v>
      </c>
      <c r="E354" s="23">
        <v>45656</v>
      </c>
      <c r="F354" s="24" t="s">
        <v>19</v>
      </c>
      <c r="G354" s="8">
        <v>3358888</v>
      </c>
    </row>
    <row r="355" spans="1:7" s="3" customFormat="1" ht="12.75" customHeight="1" x14ac:dyDescent="0.2">
      <c r="A355" s="6">
        <v>353</v>
      </c>
      <c r="B355" s="21">
        <v>2024</v>
      </c>
      <c r="C355" s="10">
        <v>6672024</v>
      </c>
      <c r="D355" s="22" t="s">
        <v>399</v>
      </c>
      <c r="E355" s="23">
        <v>45656</v>
      </c>
      <c r="F355" s="24" t="s">
        <v>192</v>
      </c>
      <c r="G355" s="8">
        <v>3358888</v>
      </c>
    </row>
    <row r="356" spans="1:7" s="3" customFormat="1" ht="12.75" customHeight="1" x14ac:dyDescent="0.2">
      <c r="A356" s="6">
        <v>354</v>
      </c>
      <c r="B356" s="21">
        <v>2024</v>
      </c>
      <c r="C356" s="10">
        <v>6702024</v>
      </c>
      <c r="D356" s="22" t="s">
        <v>400</v>
      </c>
      <c r="E356" s="23">
        <v>45656</v>
      </c>
      <c r="F356" s="24" t="s">
        <v>195</v>
      </c>
      <c r="G356" s="8">
        <v>3358888</v>
      </c>
    </row>
    <row r="357" spans="1:7" s="3" customFormat="1" ht="12.75" customHeight="1" x14ac:dyDescent="0.2">
      <c r="A357" s="6">
        <v>355</v>
      </c>
      <c r="B357" s="21">
        <v>2024</v>
      </c>
      <c r="C357" s="10">
        <v>6752024</v>
      </c>
      <c r="D357" s="22" t="s">
        <v>401</v>
      </c>
      <c r="E357" s="23">
        <v>45636</v>
      </c>
      <c r="F357" s="24" t="s">
        <v>453</v>
      </c>
      <c r="G357" s="8">
        <v>3358888</v>
      </c>
    </row>
    <row r="358" spans="1:7" s="3" customFormat="1" ht="12.75" customHeight="1" x14ac:dyDescent="0.2">
      <c r="A358" s="6">
        <v>356</v>
      </c>
      <c r="B358" s="21">
        <v>2024</v>
      </c>
      <c r="C358" s="10">
        <v>6782024</v>
      </c>
      <c r="D358" s="22" t="s">
        <v>402</v>
      </c>
      <c r="E358" s="23">
        <v>45636</v>
      </c>
      <c r="F358" s="24" t="s">
        <v>195</v>
      </c>
      <c r="G358" s="8">
        <v>3358888</v>
      </c>
    </row>
    <row r="359" spans="1:7" s="3" customFormat="1" ht="12.75" customHeight="1" x14ac:dyDescent="0.2">
      <c r="A359" s="6">
        <v>357</v>
      </c>
      <c r="B359" s="21">
        <v>2024</v>
      </c>
      <c r="C359" s="10">
        <v>6772024</v>
      </c>
      <c r="D359" s="22" t="s">
        <v>403</v>
      </c>
      <c r="E359" s="23">
        <v>45636</v>
      </c>
      <c r="F359" s="24" t="s">
        <v>195</v>
      </c>
      <c r="G359" s="8">
        <v>3358888</v>
      </c>
    </row>
    <row r="360" spans="1:7" s="3" customFormat="1" ht="12.75" customHeight="1" x14ac:dyDescent="0.2">
      <c r="A360" s="6">
        <v>358</v>
      </c>
      <c r="B360" s="21">
        <v>2024</v>
      </c>
      <c r="C360" s="10">
        <v>6722024</v>
      </c>
      <c r="D360" s="22" t="s">
        <v>404</v>
      </c>
      <c r="E360" s="23">
        <v>45656</v>
      </c>
      <c r="F360" s="24" t="s">
        <v>17</v>
      </c>
      <c r="G360" s="8">
        <v>3358888</v>
      </c>
    </row>
    <row r="361" spans="1:7" s="3" customFormat="1" ht="12.75" customHeight="1" x14ac:dyDescent="0.2">
      <c r="A361" s="6">
        <v>359</v>
      </c>
      <c r="B361" s="21">
        <v>2024</v>
      </c>
      <c r="C361" s="10">
        <v>6682024</v>
      </c>
      <c r="D361" s="22" t="s">
        <v>405</v>
      </c>
      <c r="E361" s="23">
        <v>45651</v>
      </c>
      <c r="F361" s="24" t="s">
        <v>189</v>
      </c>
      <c r="G361" s="8">
        <v>3358888</v>
      </c>
    </row>
    <row r="362" spans="1:7" s="3" customFormat="1" ht="12.75" customHeight="1" x14ac:dyDescent="0.2">
      <c r="A362" s="6">
        <v>360</v>
      </c>
      <c r="B362" s="21">
        <v>2024</v>
      </c>
      <c r="C362" s="10">
        <v>6692024</v>
      </c>
      <c r="D362" s="22" t="s">
        <v>406</v>
      </c>
      <c r="E362" s="23">
        <v>45656</v>
      </c>
      <c r="F362" s="24" t="s">
        <v>453</v>
      </c>
      <c r="G362" s="8">
        <v>3358888</v>
      </c>
    </row>
    <row r="363" spans="1:7" s="3" customFormat="1" ht="12.75" customHeight="1" x14ac:dyDescent="0.2">
      <c r="A363" s="6">
        <v>361</v>
      </c>
      <c r="B363" s="21">
        <v>2024</v>
      </c>
      <c r="C363" s="10">
        <v>6662024</v>
      </c>
      <c r="D363" s="22" t="s">
        <v>407</v>
      </c>
      <c r="E363" s="23">
        <v>45656</v>
      </c>
      <c r="F363" s="24" t="s">
        <v>9</v>
      </c>
      <c r="G363" s="8">
        <v>3358888</v>
      </c>
    </row>
    <row r="364" spans="1:7" s="3" customFormat="1" ht="12.75" customHeight="1" x14ac:dyDescent="0.2">
      <c r="A364" s="6">
        <v>362</v>
      </c>
      <c r="B364" s="21">
        <v>2024</v>
      </c>
      <c r="C364" s="10">
        <v>6732024</v>
      </c>
      <c r="D364" s="22" t="s">
        <v>408</v>
      </c>
      <c r="E364" s="23">
        <v>45656</v>
      </c>
      <c r="F364" s="24" t="s">
        <v>195</v>
      </c>
      <c r="G364" s="8">
        <v>3358888</v>
      </c>
    </row>
    <row r="365" spans="1:7" s="3" customFormat="1" ht="12.75" customHeight="1" x14ac:dyDescent="0.2">
      <c r="A365" s="6">
        <v>363</v>
      </c>
      <c r="B365" s="21">
        <v>2024</v>
      </c>
      <c r="C365" s="10">
        <v>6712024</v>
      </c>
      <c r="D365" s="22" t="s">
        <v>409</v>
      </c>
      <c r="E365" s="23">
        <v>45655</v>
      </c>
      <c r="F365" s="24" t="s">
        <v>200</v>
      </c>
      <c r="G365" s="8">
        <v>3358888</v>
      </c>
    </row>
    <row r="366" spans="1:7" s="3" customFormat="1" ht="12.75" customHeight="1" x14ac:dyDescent="0.2">
      <c r="A366" s="6">
        <v>364</v>
      </c>
      <c r="B366" s="21">
        <v>2024</v>
      </c>
      <c r="C366" s="10">
        <v>6572024</v>
      </c>
      <c r="D366" s="22" t="s">
        <v>410</v>
      </c>
      <c r="E366" s="23">
        <v>45656</v>
      </c>
      <c r="F366" s="24" t="s">
        <v>451</v>
      </c>
      <c r="G366" s="8">
        <v>3358888</v>
      </c>
    </row>
    <row r="367" spans="1:7" s="3" customFormat="1" ht="12.75" customHeight="1" x14ac:dyDescent="0.2">
      <c r="A367" s="6">
        <v>365</v>
      </c>
      <c r="B367" s="21">
        <v>2024</v>
      </c>
      <c r="C367" s="10">
        <v>6802024</v>
      </c>
      <c r="D367" s="22" t="s">
        <v>411</v>
      </c>
      <c r="E367" s="23">
        <v>45673</v>
      </c>
      <c r="F367" s="24" t="s">
        <v>7</v>
      </c>
      <c r="G367" s="8">
        <v>3358888</v>
      </c>
    </row>
    <row r="368" spans="1:7" s="3" customFormat="1" ht="12.75" customHeight="1" x14ac:dyDescent="0.2">
      <c r="A368" s="6">
        <v>366</v>
      </c>
      <c r="B368" s="21">
        <v>2024</v>
      </c>
      <c r="C368" s="10">
        <v>6812024</v>
      </c>
      <c r="D368" s="22" t="s">
        <v>412</v>
      </c>
      <c r="E368" s="23">
        <v>45656</v>
      </c>
      <c r="F368" s="24" t="s">
        <v>450</v>
      </c>
      <c r="G368" s="8">
        <v>3358888</v>
      </c>
    </row>
    <row r="369" spans="1:7" s="3" customFormat="1" ht="12.75" customHeight="1" x14ac:dyDescent="0.2">
      <c r="A369" s="6">
        <v>367</v>
      </c>
      <c r="B369" s="21">
        <v>2024</v>
      </c>
      <c r="C369" s="10">
        <v>6622024</v>
      </c>
      <c r="D369" s="22" t="s">
        <v>413</v>
      </c>
      <c r="E369" s="23">
        <v>45642</v>
      </c>
      <c r="F369" s="24" t="s">
        <v>9</v>
      </c>
      <c r="G369" s="8">
        <v>3358888</v>
      </c>
    </row>
    <row r="370" spans="1:7" s="3" customFormat="1" ht="12.75" customHeight="1" x14ac:dyDescent="0.2">
      <c r="A370" s="6">
        <v>368</v>
      </c>
      <c r="B370" s="21">
        <v>2024</v>
      </c>
      <c r="C370" s="10">
        <v>6822024</v>
      </c>
      <c r="D370" s="22" t="s">
        <v>414</v>
      </c>
      <c r="E370" s="23">
        <v>45643</v>
      </c>
      <c r="F370" s="24" t="s">
        <v>190</v>
      </c>
      <c r="G370" s="8">
        <v>3358888</v>
      </c>
    </row>
    <row r="371" spans="1:7" s="3" customFormat="1" ht="12.75" customHeight="1" x14ac:dyDescent="0.2">
      <c r="A371" s="6">
        <v>369</v>
      </c>
      <c r="B371" s="21">
        <v>2024</v>
      </c>
      <c r="C371" s="10">
        <v>6862024</v>
      </c>
      <c r="D371" s="22" t="s">
        <v>415</v>
      </c>
      <c r="E371" s="23">
        <v>45656</v>
      </c>
      <c r="F371" s="24" t="s">
        <v>195</v>
      </c>
      <c r="G371" s="8">
        <v>3358888</v>
      </c>
    </row>
    <row r="372" spans="1:7" s="3" customFormat="1" ht="12.75" customHeight="1" x14ac:dyDescent="0.2">
      <c r="A372" s="6">
        <v>370</v>
      </c>
      <c r="B372" s="21">
        <v>2024</v>
      </c>
      <c r="C372" s="10">
        <v>6742024</v>
      </c>
      <c r="D372" s="22" t="s">
        <v>416</v>
      </c>
      <c r="E372" s="23">
        <v>45656</v>
      </c>
      <c r="F372" s="24" t="s">
        <v>454</v>
      </c>
      <c r="G372" s="8">
        <v>3358888</v>
      </c>
    </row>
    <row r="373" spans="1:7" s="3" customFormat="1" ht="12.75" customHeight="1" x14ac:dyDescent="0.2">
      <c r="A373" s="6">
        <v>371</v>
      </c>
      <c r="B373" s="21">
        <v>2024</v>
      </c>
      <c r="C373" s="10">
        <v>6792024</v>
      </c>
      <c r="D373" s="22" t="s">
        <v>417</v>
      </c>
      <c r="E373" s="23">
        <v>45656</v>
      </c>
      <c r="F373" s="24" t="s">
        <v>194</v>
      </c>
      <c r="G373" s="8">
        <v>3358888</v>
      </c>
    </row>
    <row r="374" spans="1:7" s="3" customFormat="1" ht="12.75" customHeight="1" x14ac:dyDescent="0.2">
      <c r="A374" s="6">
        <v>372</v>
      </c>
      <c r="B374" s="21">
        <v>2024</v>
      </c>
      <c r="C374" s="10">
        <v>6762024</v>
      </c>
      <c r="D374" s="22" t="s">
        <v>418</v>
      </c>
      <c r="E374" s="23">
        <v>45656</v>
      </c>
      <c r="F374" s="24" t="s">
        <v>8</v>
      </c>
      <c r="G374" s="8">
        <v>3358888</v>
      </c>
    </row>
    <row r="375" spans="1:7" s="3" customFormat="1" ht="12.75" customHeight="1" x14ac:dyDescent="0.2">
      <c r="A375" s="6">
        <v>373</v>
      </c>
      <c r="B375" s="21">
        <v>2024</v>
      </c>
      <c r="C375" s="10">
        <v>6892024</v>
      </c>
      <c r="D375" s="22" t="s">
        <v>419</v>
      </c>
      <c r="E375" s="23">
        <v>45623</v>
      </c>
      <c r="F375" s="24" t="s">
        <v>447</v>
      </c>
      <c r="G375" s="8">
        <v>3358888</v>
      </c>
    </row>
    <row r="376" spans="1:7" s="3" customFormat="1" ht="12.75" customHeight="1" x14ac:dyDescent="0.2">
      <c r="A376" s="6">
        <v>374</v>
      </c>
      <c r="B376" s="21">
        <v>2024</v>
      </c>
      <c r="C376" s="10">
        <v>6902024</v>
      </c>
      <c r="D376" s="22" t="s">
        <v>420</v>
      </c>
      <c r="E376" s="23">
        <v>45656</v>
      </c>
      <c r="F376" s="24" t="s">
        <v>202</v>
      </c>
      <c r="G376" s="8">
        <v>3358888</v>
      </c>
    </row>
    <row r="377" spans="1:7" s="3" customFormat="1" ht="12.75" customHeight="1" x14ac:dyDescent="0.2">
      <c r="A377" s="6">
        <v>375</v>
      </c>
      <c r="B377" s="21">
        <v>2024</v>
      </c>
      <c r="C377" s="10">
        <v>6872024</v>
      </c>
      <c r="D377" s="22" t="s">
        <v>421</v>
      </c>
      <c r="E377" s="23">
        <v>45647</v>
      </c>
      <c r="F377" s="24" t="s">
        <v>210</v>
      </c>
      <c r="G377" s="8">
        <v>3358888</v>
      </c>
    </row>
    <row r="378" spans="1:7" s="3" customFormat="1" ht="12.75" customHeight="1" x14ac:dyDescent="0.2">
      <c r="A378" s="6">
        <v>376</v>
      </c>
      <c r="B378" s="21">
        <v>2024</v>
      </c>
      <c r="C378" s="10">
        <v>6922024</v>
      </c>
      <c r="D378" s="22" t="s">
        <v>422</v>
      </c>
      <c r="E378" s="23">
        <v>45656</v>
      </c>
      <c r="F378" s="24" t="s">
        <v>200</v>
      </c>
      <c r="G378" s="8">
        <v>3358888</v>
      </c>
    </row>
    <row r="379" spans="1:7" s="3" customFormat="1" ht="12.75" customHeight="1" x14ac:dyDescent="0.2">
      <c r="A379" s="6">
        <v>377</v>
      </c>
      <c r="B379" s="21">
        <v>2024</v>
      </c>
      <c r="C379" s="10">
        <v>6882024</v>
      </c>
      <c r="D379" s="22" t="s">
        <v>423</v>
      </c>
      <c r="E379" s="23">
        <v>45656</v>
      </c>
      <c r="F379" s="24" t="s">
        <v>448</v>
      </c>
      <c r="G379" s="8">
        <v>3358888</v>
      </c>
    </row>
    <row r="380" spans="1:7" s="3" customFormat="1" ht="12.75" customHeight="1" x14ac:dyDescent="0.2">
      <c r="A380" s="6">
        <v>378</v>
      </c>
      <c r="B380" s="21">
        <v>2024</v>
      </c>
      <c r="C380" s="10">
        <v>6852024</v>
      </c>
      <c r="D380" s="22" t="s">
        <v>424</v>
      </c>
      <c r="E380" s="23">
        <v>45656</v>
      </c>
      <c r="F380" s="24" t="s">
        <v>189</v>
      </c>
      <c r="G380" s="8">
        <v>3358888</v>
      </c>
    </row>
    <row r="381" spans="1:7" s="3" customFormat="1" ht="12.75" customHeight="1" x14ac:dyDescent="0.2">
      <c r="A381" s="6">
        <v>379</v>
      </c>
      <c r="B381" s="21">
        <v>2024</v>
      </c>
      <c r="C381" s="10">
        <v>7002024</v>
      </c>
      <c r="D381" s="22" t="s">
        <v>425</v>
      </c>
      <c r="E381" s="23">
        <v>45656</v>
      </c>
      <c r="F381" s="24" t="s">
        <v>8</v>
      </c>
      <c r="G381" s="8">
        <v>3358888</v>
      </c>
    </row>
    <row r="382" spans="1:7" s="3" customFormat="1" ht="12.75" customHeight="1" x14ac:dyDescent="0.2">
      <c r="A382" s="6">
        <v>380</v>
      </c>
      <c r="B382" s="21">
        <v>2024</v>
      </c>
      <c r="C382" s="10">
        <v>6912024</v>
      </c>
      <c r="D382" s="22" t="s">
        <v>426</v>
      </c>
      <c r="E382" s="23">
        <v>45656</v>
      </c>
      <c r="F382" s="24" t="s">
        <v>20</v>
      </c>
      <c r="G382" s="8">
        <v>3358888</v>
      </c>
    </row>
    <row r="383" spans="1:7" s="3" customFormat="1" ht="12.75" customHeight="1" x14ac:dyDescent="0.2">
      <c r="A383" s="6">
        <v>381</v>
      </c>
      <c r="B383" s="21">
        <v>2024</v>
      </c>
      <c r="C383" s="10">
        <v>6982024</v>
      </c>
      <c r="D383" s="22" t="s">
        <v>427</v>
      </c>
      <c r="E383" s="23">
        <v>45656</v>
      </c>
      <c r="F383" s="24" t="s">
        <v>18</v>
      </c>
      <c r="G383" s="8">
        <v>3358888</v>
      </c>
    </row>
    <row r="384" spans="1:7" s="3" customFormat="1" ht="12.75" customHeight="1" x14ac:dyDescent="0.2">
      <c r="A384" s="6">
        <v>382</v>
      </c>
      <c r="B384" s="21">
        <v>2024</v>
      </c>
      <c r="C384" s="10">
        <v>6932024</v>
      </c>
      <c r="D384" s="22" t="s">
        <v>428</v>
      </c>
      <c r="E384" s="23">
        <v>45654</v>
      </c>
      <c r="F384" s="24" t="s">
        <v>455</v>
      </c>
      <c r="G384" s="8">
        <v>3358888</v>
      </c>
    </row>
    <row r="385" spans="1:7" s="3" customFormat="1" ht="12.75" customHeight="1" x14ac:dyDescent="0.2">
      <c r="A385" s="6">
        <v>383</v>
      </c>
      <c r="B385" s="21">
        <v>2024</v>
      </c>
      <c r="C385" s="10">
        <v>6962024</v>
      </c>
      <c r="D385" s="22" t="s">
        <v>429</v>
      </c>
      <c r="E385" s="23">
        <v>45656</v>
      </c>
      <c r="F385" s="24" t="s">
        <v>7</v>
      </c>
      <c r="G385" s="8">
        <v>3358888</v>
      </c>
    </row>
    <row r="386" spans="1:7" s="3" customFormat="1" ht="12.75" customHeight="1" x14ac:dyDescent="0.2">
      <c r="A386" s="6">
        <v>384</v>
      </c>
      <c r="B386" s="21">
        <v>2024</v>
      </c>
      <c r="C386" s="10">
        <v>7022024</v>
      </c>
      <c r="D386" s="22" t="s">
        <v>430</v>
      </c>
      <c r="E386" s="23">
        <v>45656</v>
      </c>
      <c r="F386" s="24" t="s">
        <v>190</v>
      </c>
      <c r="G386" s="8">
        <v>3358888</v>
      </c>
    </row>
    <row r="387" spans="1:7" s="3" customFormat="1" ht="12.75" customHeight="1" x14ac:dyDescent="0.2">
      <c r="A387" s="6">
        <v>385</v>
      </c>
      <c r="B387" s="21">
        <v>2024</v>
      </c>
      <c r="C387" s="10">
        <v>7042024</v>
      </c>
      <c r="D387" s="22" t="s">
        <v>431</v>
      </c>
      <c r="E387" s="23">
        <v>45654</v>
      </c>
      <c r="F387" s="24" t="s">
        <v>8</v>
      </c>
      <c r="G387" s="8">
        <v>3358888</v>
      </c>
    </row>
    <row r="388" spans="1:7" s="3" customFormat="1" ht="12.75" customHeight="1" x14ac:dyDescent="0.2">
      <c r="A388" s="6">
        <v>386</v>
      </c>
      <c r="B388" s="21">
        <v>2024</v>
      </c>
      <c r="C388" s="10">
        <v>6632024</v>
      </c>
      <c r="D388" s="22" t="s">
        <v>432</v>
      </c>
      <c r="E388" s="23">
        <v>45656</v>
      </c>
      <c r="F388" s="24" t="s">
        <v>15</v>
      </c>
      <c r="G388" s="8">
        <v>3358888</v>
      </c>
    </row>
    <row r="389" spans="1:7" s="3" customFormat="1" ht="12.75" customHeight="1" x14ac:dyDescent="0.2">
      <c r="A389" s="6">
        <v>387</v>
      </c>
      <c r="B389" s="21">
        <v>2024</v>
      </c>
      <c r="C389" s="10">
        <v>6952024</v>
      </c>
      <c r="D389" s="22" t="s">
        <v>433</v>
      </c>
      <c r="E389" s="23">
        <v>45654</v>
      </c>
      <c r="F389" s="24" t="s">
        <v>7</v>
      </c>
      <c r="G389" s="8">
        <v>3358888</v>
      </c>
    </row>
    <row r="390" spans="1:7" s="3" customFormat="1" ht="12.75" customHeight="1" x14ac:dyDescent="0.2">
      <c r="A390" s="6">
        <v>388</v>
      </c>
      <c r="B390" s="21">
        <v>2024</v>
      </c>
      <c r="C390" s="10">
        <v>7122024</v>
      </c>
      <c r="D390" s="22" t="s">
        <v>434</v>
      </c>
      <c r="E390" s="23">
        <v>45656</v>
      </c>
      <c r="F390" s="24" t="s">
        <v>21</v>
      </c>
      <c r="G390" s="8">
        <v>3358888</v>
      </c>
    </row>
    <row r="391" spans="1:7" s="3" customFormat="1" ht="12.75" customHeight="1" x14ac:dyDescent="0.2">
      <c r="A391" s="6">
        <v>389</v>
      </c>
      <c r="B391" s="21">
        <v>2024</v>
      </c>
      <c r="C391" s="10">
        <v>7062024</v>
      </c>
      <c r="D391" s="22" t="s">
        <v>435</v>
      </c>
      <c r="E391" s="23">
        <v>45656</v>
      </c>
      <c r="F391" s="24" t="s">
        <v>189</v>
      </c>
      <c r="G391" s="8">
        <v>3358888</v>
      </c>
    </row>
    <row r="392" spans="1:7" s="3" customFormat="1" ht="12.75" customHeight="1" x14ac:dyDescent="0.2">
      <c r="A392" s="6">
        <v>390</v>
      </c>
      <c r="B392" s="21">
        <v>2024</v>
      </c>
      <c r="C392" s="10">
        <v>6972024</v>
      </c>
      <c r="D392" s="22" t="s">
        <v>436</v>
      </c>
      <c r="E392" s="23">
        <v>45656</v>
      </c>
      <c r="F392" s="24" t="s">
        <v>7</v>
      </c>
      <c r="G392" s="8">
        <v>3358888</v>
      </c>
    </row>
    <row r="393" spans="1:7" s="3" customFormat="1" ht="12.75" customHeight="1" x14ac:dyDescent="0.2">
      <c r="A393" s="6">
        <v>391</v>
      </c>
      <c r="B393" s="21">
        <v>2024</v>
      </c>
      <c r="C393" s="10">
        <v>6942024</v>
      </c>
      <c r="D393" s="22" t="s">
        <v>437</v>
      </c>
      <c r="E393" s="23">
        <v>45692</v>
      </c>
      <c r="F393" s="24" t="s">
        <v>208</v>
      </c>
      <c r="G393" s="8">
        <v>3358888</v>
      </c>
    </row>
    <row r="394" spans="1:7" s="3" customFormat="1" ht="12.75" customHeight="1" x14ac:dyDescent="0.2">
      <c r="A394" s="6">
        <v>392</v>
      </c>
      <c r="B394" s="21">
        <v>2024</v>
      </c>
      <c r="C394" s="10">
        <v>7102024</v>
      </c>
      <c r="D394" s="22" t="s">
        <v>438</v>
      </c>
      <c r="E394" s="23">
        <v>45656</v>
      </c>
      <c r="F394" s="24" t="s">
        <v>191</v>
      </c>
      <c r="G394" s="8">
        <v>3358888</v>
      </c>
    </row>
    <row r="395" spans="1:7" s="3" customFormat="1" ht="12.75" customHeight="1" x14ac:dyDescent="0.2">
      <c r="A395" s="6">
        <v>393</v>
      </c>
      <c r="B395" s="21">
        <v>2024</v>
      </c>
      <c r="C395" s="10">
        <v>7172024</v>
      </c>
      <c r="D395" s="22" t="s">
        <v>439</v>
      </c>
      <c r="E395" s="23">
        <v>45656</v>
      </c>
      <c r="F395" s="24" t="s">
        <v>189</v>
      </c>
      <c r="G395" s="8">
        <v>3358888</v>
      </c>
    </row>
    <row r="396" spans="1:7" s="3" customFormat="1" ht="12.75" customHeight="1" x14ac:dyDescent="0.2">
      <c r="A396" s="6">
        <v>394</v>
      </c>
      <c r="B396" s="21">
        <v>2024</v>
      </c>
      <c r="C396" s="10">
        <v>7162024</v>
      </c>
      <c r="D396" s="22" t="s">
        <v>440</v>
      </c>
      <c r="E396" s="23">
        <v>45656</v>
      </c>
      <c r="F396" s="24" t="s">
        <v>189</v>
      </c>
      <c r="G396" s="8">
        <v>3358888</v>
      </c>
    </row>
    <row r="397" spans="1:7" s="3" customFormat="1" ht="12.75" customHeight="1" x14ac:dyDescent="0.2">
      <c r="A397" s="6">
        <v>395</v>
      </c>
      <c r="B397" s="21">
        <v>2024</v>
      </c>
      <c r="C397" s="10">
        <v>7212024</v>
      </c>
      <c r="D397" s="22" t="s">
        <v>441</v>
      </c>
      <c r="E397" s="23">
        <v>45646</v>
      </c>
      <c r="F397" s="24" t="s">
        <v>7</v>
      </c>
      <c r="G397" s="8">
        <v>3358888</v>
      </c>
    </row>
    <row r="398" spans="1:7" s="3" customFormat="1" ht="12.75" customHeight="1" x14ac:dyDescent="0.2">
      <c r="A398" s="6">
        <v>396</v>
      </c>
      <c r="B398" s="21">
        <v>2024</v>
      </c>
      <c r="C398" s="10">
        <v>7132024</v>
      </c>
      <c r="D398" s="22" t="s">
        <v>442</v>
      </c>
      <c r="E398" s="23">
        <v>45656</v>
      </c>
      <c r="F398" s="24" t="s">
        <v>7</v>
      </c>
      <c r="G398" s="8">
        <v>3358888</v>
      </c>
    </row>
    <row r="399" spans="1:7" s="3" customFormat="1" ht="12.75" customHeight="1" x14ac:dyDescent="0.2">
      <c r="A399" s="6">
        <v>397</v>
      </c>
      <c r="B399" s="21">
        <v>2024</v>
      </c>
      <c r="C399" s="10">
        <v>7182024</v>
      </c>
      <c r="D399" s="22" t="s">
        <v>443</v>
      </c>
      <c r="E399" s="23">
        <v>45656</v>
      </c>
      <c r="F399" s="24" t="s">
        <v>203</v>
      </c>
      <c r="G399" s="8">
        <v>3358888</v>
      </c>
    </row>
    <row r="400" spans="1:7" s="3" customFormat="1" ht="12.75" customHeight="1" x14ac:dyDescent="0.2">
      <c r="A400" s="6">
        <v>398</v>
      </c>
      <c r="B400" s="21">
        <v>2024</v>
      </c>
      <c r="C400" s="10">
        <v>7152024</v>
      </c>
      <c r="D400" s="22" t="s">
        <v>444</v>
      </c>
      <c r="E400" s="23">
        <v>45656</v>
      </c>
      <c r="F400" s="24" t="s">
        <v>190</v>
      </c>
      <c r="G400" s="8">
        <v>3358888</v>
      </c>
    </row>
    <row r="401" spans="1:7" s="3" customFormat="1" ht="12.75" customHeight="1" x14ac:dyDescent="0.2">
      <c r="A401" s="6">
        <v>399</v>
      </c>
      <c r="B401" s="21">
        <v>2024</v>
      </c>
      <c r="C401" s="10">
        <v>7222024</v>
      </c>
      <c r="D401" s="22" t="s">
        <v>445</v>
      </c>
      <c r="E401" s="23">
        <v>45656</v>
      </c>
      <c r="F401" s="24" t="s">
        <v>190</v>
      </c>
      <c r="G401" s="8">
        <v>3358888</v>
      </c>
    </row>
    <row r="402" spans="1:7" s="3" customFormat="1" ht="12.75" customHeight="1" thickBot="1" x14ac:dyDescent="0.25">
      <c r="A402" s="7">
        <v>400</v>
      </c>
      <c r="B402" s="28">
        <v>2024</v>
      </c>
      <c r="C402" s="11">
        <v>7192024</v>
      </c>
      <c r="D402" s="29" t="s">
        <v>446</v>
      </c>
      <c r="E402" s="30">
        <v>45656</v>
      </c>
      <c r="F402" s="31" t="s">
        <v>19</v>
      </c>
      <c r="G402" s="9">
        <v>3358888</v>
      </c>
    </row>
    <row r="403" spans="1:7" ht="21" customHeight="1" x14ac:dyDescent="0.2">
      <c r="A403" s="4" t="s">
        <v>211</v>
      </c>
      <c r="B403" s="4"/>
      <c r="C403" s="4"/>
      <c r="D403" s="4"/>
      <c r="E403" s="4"/>
      <c r="F403" s="4"/>
    </row>
  </sheetData>
  <autoFilter ref="A2:L403" xr:uid="{00000000-0009-0000-0000-000000000000}"/>
  <mergeCells count="2">
    <mergeCell ref="A1:C1"/>
    <mergeCell ref="D1:G1"/>
  </mergeCells>
  <conditionalFormatting sqref="C296:C297 C159 C145 C140 C134 C3:C105">
    <cfRule type="duplicateValues" dxfId="667" priority="665"/>
  </conditionalFormatting>
  <conditionalFormatting sqref="C296:C297 C159 C145 C140 C134 C3:C103">
    <cfRule type="duplicateValues" dxfId="666" priority="666"/>
  </conditionalFormatting>
  <conditionalFormatting sqref="C296:C297 C159 C145 C140 C134 C3:C41">
    <cfRule type="duplicateValues" dxfId="665" priority="668"/>
  </conditionalFormatting>
  <conditionalFormatting sqref="C296:C297 C159 C145 C140 C134 C3:C42">
    <cfRule type="duplicateValues" dxfId="664" priority="667"/>
  </conditionalFormatting>
  <conditionalFormatting sqref="C3:C299">
    <cfRule type="duplicateValues" dxfId="663" priority="664"/>
  </conditionalFormatting>
  <conditionalFormatting sqref="C3:C315">
    <cfRule type="duplicateValues" dxfId="662" priority="663"/>
  </conditionalFormatting>
  <conditionalFormatting sqref="C3:C350">
    <cfRule type="duplicateValues" dxfId="661" priority="662"/>
  </conditionalFormatting>
  <conditionalFormatting sqref="C42">
    <cfRule type="duplicateValues" dxfId="660" priority="661"/>
  </conditionalFormatting>
  <conditionalFormatting sqref="C43">
    <cfRule type="duplicateValues" dxfId="659" priority="654"/>
    <cfRule type="duplicateValues" dxfId="658" priority="655"/>
  </conditionalFormatting>
  <conditionalFormatting sqref="C44:C61">
    <cfRule type="duplicateValues" dxfId="657" priority="656"/>
    <cfRule type="duplicateValues" dxfId="656" priority="657"/>
  </conditionalFormatting>
  <conditionalFormatting sqref="C45">
    <cfRule type="duplicateValues" dxfId="655" priority="658"/>
    <cfRule type="duplicateValues" dxfId="654" priority="659"/>
  </conditionalFormatting>
  <conditionalFormatting sqref="C46:C61">
    <cfRule type="duplicateValues" dxfId="653" priority="660"/>
  </conditionalFormatting>
  <conditionalFormatting sqref="C62">
    <cfRule type="duplicateValues" dxfId="652" priority="651"/>
    <cfRule type="duplicateValues" dxfId="651" priority="652"/>
    <cfRule type="duplicateValues" dxfId="650" priority="653"/>
  </conditionalFormatting>
  <conditionalFormatting sqref="C63:C65">
    <cfRule type="duplicateValues" dxfId="649" priority="648"/>
    <cfRule type="duplicateValues" dxfId="648" priority="649"/>
    <cfRule type="duplicateValues" dxfId="647" priority="650"/>
  </conditionalFormatting>
  <conditionalFormatting sqref="C66">
    <cfRule type="duplicateValues" dxfId="646" priority="645"/>
    <cfRule type="duplicateValues" dxfId="645" priority="646"/>
    <cfRule type="duplicateValues" dxfId="644" priority="647"/>
  </conditionalFormatting>
  <conditionalFormatting sqref="C67:C68">
    <cfRule type="duplicateValues" dxfId="643" priority="642"/>
    <cfRule type="duplicateValues" dxfId="642" priority="643"/>
    <cfRule type="duplicateValues" dxfId="641" priority="644"/>
  </conditionalFormatting>
  <conditionalFormatting sqref="C69:C70">
    <cfRule type="duplicateValues" dxfId="640" priority="639"/>
    <cfRule type="duplicateValues" dxfId="639" priority="640"/>
    <cfRule type="duplicateValues" dxfId="638" priority="641"/>
  </conditionalFormatting>
  <conditionalFormatting sqref="C71:C72">
    <cfRule type="duplicateValues" dxfId="637" priority="636"/>
    <cfRule type="duplicateValues" dxfId="636" priority="637"/>
    <cfRule type="duplicateValues" dxfId="635" priority="638"/>
  </conditionalFormatting>
  <conditionalFormatting sqref="C73:C74">
    <cfRule type="duplicateValues" dxfId="634" priority="633"/>
    <cfRule type="duplicateValues" dxfId="633" priority="634"/>
    <cfRule type="duplicateValues" dxfId="632" priority="635"/>
  </conditionalFormatting>
  <conditionalFormatting sqref="C75">
    <cfRule type="duplicateValues" dxfId="631" priority="630"/>
    <cfRule type="duplicateValues" dxfId="630" priority="631"/>
    <cfRule type="duplicateValues" dxfId="629" priority="632"/>
  </conditionalFormatting>
  <conditionalFormatting sqref="C76">
    <cfRule type="duplicateValues" dxfId="628" priority="627"/>
    <cfRule type="duplicateValues" dxfId="627" priority="628"/>
    <cfRule type="duplicateValues" dxfId="626" priority="629"/>
  </conditionalFormatting>
  <conditionalFormatting sqref="C77:C79">
    <cfRule type="duplicateValues" dxfId="625" priority="624"/>
    <cfRule type="duplicateValues" dxfId="624" priority="625"/>
    <cfRule type="duplicateValues" dxfId="623" priority="626"/>
  </conditionalFormatting>
  <conditionalFormatting sqref="C80">
    <cfRule type="duplicateValues" dxfId="622" priority="621"/>
    <cfRule type="duplicateValues" dxfId="621" priority="622"/>
    <cfRule type="duplicateValues" dxfId="620" priority="623"/>
  </conditionalFormatting>
  <conditionalFormatting sqref="C81">
    <cfRule type="duplicateValues" dxfId="619" priority="618"/>
    <cfRule type="duplicateValues" dxfId="618" priority="619"/>
    <cfRule type="duplicateValues" dxfId="617" priority="620"/>
  </conditionalFormatting>
  <conditionalFormatting sqref="C82">
    <cfRule type="duplicateValues" dxfId="616" priority="615"/>
    <cfRule type="duplicateValues" dxfId="615" priority="616"/>
    <cfRule type="duplicateValues" dxfId="614" priority="617"/>
  </conditionalFormatting>
  <conditionalFormatting sqref="C83:C85">
    <cfRule type="duplicateValues" dxfId="613" priority="612"/>
    <cfRule type="duplicateValues" dxfId="612" priority="613"/>
    <cfRule type="duplicateValues" dxfId="611" priority="614"/>
  </conditionalFormatting>
  <conditionalFormatting sqref="C86">
    <cfRule type="duplicateValues" dxfId="610" priority="609"/>
    <cfRule type="duplicateValues" dxfId="609" priority="610"/>
    <cfRule type="duplicateValues" dxfId="608" priority="611"/>
  </conditionalFormatting>
  <conditionalFormatting sqref="C87">
    <cfRule type="duplicateValues" dxfId="607" priority="606"/>
    <cfRule type="duplicateValues" dxfId="606" priority="607"/>
    <cfRule type="duplicateValues" dxfId="605" priority="608"/>
  </conditionalFormatting>
  <conditionalFormatting sqref="C88">
    <cfRule type="duplicateValues" dxfId="604" priority="603"/>
    <cfRule type="duplicateValues" dxfId="603" priority="604"/>
    <cfRule type="duplicateValues" dxfId="602" priority="605"/>
  </conditionalFormatting>
  <conditionalFormatting sqref="C89">
    <cfRule type="duplicateValues" dxfId="601" priority="600"/>
    <cfRule type="duplicateValues" dxfId="600" priority="601"/>
    <cfRule type="duplicateValues" dxfId="599" priority="602"/>
  </conditionalFormatting>
  <conditionalFormatting sqref="C90">
    <cfRule type="duplicateValues" dxfId="598" priority="597"/>
    <cfRule type="duplicateValues" dxfId="597" priority="598"/>
    <cfRule type="duplicateValues" dxfId="596" priority="599"/>
  </conditionalFormatting>
  <conditionalFormatting sqref="C91:C92">
    <cfRule type="duplicateValues" dxfId="595" priority="594"/>
    <cfRule type="duplicateValues" dxfId="594" priority="595"/>
    <cfRule type="duplicateValues" dxfId="593" priority="596"/>
  </conditionalFormatting>
  <conditionalFormatting sqref="C93">
    <cfRule type="duplicateValues" dxfId="592" priority="591"/>
    <cfRule type="duplicateValues" dxfId="591" priority="592"/>
    <cfRule type="duplicateValues" dxfId="590" priority="593"/>
  </conditionalFormatting>
  <conditionalFormatting sqref="C94:C95">
    <cfRule type="duplicateValues" dxfId="589" priority="588"/>
    <cfRule type="duplicateValues" dxfId="588" priority="589"/>
    <cfRule type="duplicateValues" dxfId="587" priority="590"/>
  </conditionalFormatting>
  <conditionalFormatting sqref="C96:C97">
    <cfRule type="duplicateValues" dxfId="586" priority="585"/>
    <cfRule type="duplicateValues" dxfId="585" priority="586"/>
    <cfRule type="duplicateValues" dxfId="584" priority="587"/>
  </conditionalFormatting>
  <conditionalFormatting sqref="C98">
    <cfRule type="duplicateValues" dxfId="583" priority="582"/>
    <cfRule type="duplicateValues" dxfId="582" priority="583"/>
    <cfRule type="duplicateValues" dxfId="581" priority="584"/>
  </conditionalFormatting>
  <conditionalFormatting sqref="C99:C100">
    <cfRule type="duplicateValues" dxfId="580" priority="579"/>
    <cfRule type="duplicateValues" dxfId="579" priority="580"/>
    <cfRule type="duplicateValues" dxfId="578" priority="581"/>
  </conditionalFormatting>
  <conditionalFormatting sqref="C101">
    <cfRule type="duplicateValues" dxfId="577" priority="576"/>
    <cfRule type="duplicateValues" dxfId="576" priority="577"/>
    <cfRule type="duplicateValues" dxfId="575" priority="578"/>
  </conditionalFormatting>
  <conditionalFormatting sqref="C101">
    <cfRule type="duplicateValues" dxfId="574" priority="573"/>
    <cfRule type="duplicateValues" dxfId="573" priority="574"/>
    <cfRule type="duplicateValues" dxfId="572" priority="575"/>
  </conditionalFormatting>
  <conditionalFormatting sqref="C102:C103">
    <cfRule type="duplicateValues" dxfId="571" priority="572"/>
  </conditionalFormatting>
  <conditionalFormatting sqref="C104">
    <cfRule type="duplicateValues" dxfId="570" priority="569"/>
    <cfRule type="duplicateValues" dxfId="569" priority="570"/>
    <cfRule type="duplicateValues" dxfId="568" priority="571"/>
  </conditionalFormatting>
  <conditionalFormatting sqref="C105">
    <cfRule type="duplicateValues" dxfId="567" priority="566"/>
    <cfRule type="duplicateValues" dxfId="566" priority="567"/>
    <cfRule type="duplicateValues" dxfId="565" priority="568"/>
  </conditionalFormatting>
  <conditionalFormatting sqref="C106">
    <cfRule type="duplicateValues" dxfId="564" priority="562"/>
    <cfRule type="duplicateValues" dxfId="563" priority="563"/>
    <cfRule type="duplicateValues" dxfId="562" priority="564"/>
    <cfRule type="duplicateValues" dxfId="561" priority="565"/>
  </conditionalFormatting>
  <conditionalFormatting sqref="C107">
    <cfRule type="duplicateValues" dxfId="560" priority="558"/>
    <cfRule type="duplicateValues" dxfId="559" priority="559"/>
    <cfRule type="duplicateValues" dxfId="558" priority="560"/>
    <cfRule type="duplicateValues" dxfId="557" priority="561"/>
  </conditionalFormatting>
  <conditionalFormatting sqref="C108">
    <cfRule type="duplicateValues" dxfId="556" priority="554"/>
    <cfRule type="duplicateValues" dxfId="555" priority="555"/>
    <cfRule type="duplicateValues" dxfId="554" priority="556"/>
    <cfRule type="duplicateValues" dxfId="553" priority="557"/>
  </conditionalFormatting>
  <conditionalFormatting sqref="C109">
    <cfRule type="duplicateValues" dxfId="552" priority="550"/>
    <cfRule type="duplicateValues" dxfId="551" priority="551"/>
    <cfRule type="duplicateValues" dxfId="550" priority="552"/>
    <cfRule type="duplicateValues" dxfId="549" priority="553"/>
  </conditionalFormatting>
  <conditionalFormatting sqref="C110">
    <cfRule type="duplicateValues" dxfId="548" priority="546"/>
    <cfRule type="duplicateValues" dxfId="547" priority="547"/>
    <cfRule type="duplicateValues" dxfId="546" priority="548"/>
    <cfRule type="duplicateValues" dxfId="545" priority="549"/>
  </conditionalFormatting>
  <conditionalFormatting sqref="C111">
    <cfRule type="duplicateValues" dxfId="544" priority="542"/>
    <cfRule type="duplicateValues" dxfId="543" priority="543"/>
    <cfRule type="duplicateValues" dxfId="542" priority="544"/>
    <cfRule type="duplicateValues" dxfId="541" priority="545"/>
  </conditionalFormatting>
  <conditionalFormatting sqref="C112">
    <cfRule type="duplicateValues" dxfId="540" priority="538"/>
    <cfRule type="duplicateValues" dxfId="539" priority="539"/>
    <cfRule type="duplicateValues" dxfId="538" priority="540"/>
    <cfRule type="duplicateValues" dxfId="537" priority="541"/>
  </conditionalFormatting>
  <conditionalFormatting sqref="C113">
    <cfRule type="duplicateValues" dxfId="536" priority="534"/>
    <cfRule type="duplicateValues" dxfId="535" priority="535"/>
    <cfRule type="duplicateValues" dxfId="534" priority="536"/>
    <cfRule type="duplicateValues" dxfId="533" priority="537"/>
  </conditionalFormatting>
  <conditionalFormatting sqref="C114">
    <cfRule type="duplicateValues" dxfId="532" priority="530"/>
    <cfRule type="duplicateValues" dxfId="531" priority="531"/>
    <cfRule type="duplicateValues" dxfId="530" priority="532"/>
    <cfRule type="duplicateValues" dxfId="529" priority="533"/>
  </conditionalFormatting>
  <conditionalFormatting sqref="C115">
    <cfRule type="duplicateValues" dxfId="528" priority="526"/>
    <cfRule type="duplicateValues" dxfId="527" priority="527"/>
    <cfRule type="duplicateValues" dxfId="526" priority="528"/>
    <cfRule type="duplicateValues" dxfId="525" priority="529"/>
  </conditionalFormatting>
  <conditionalFormatting sqref="C116:C117">
    <cfRule type="duplicateValues" dxfId="524" priority="522"/>
    <cfRule type="duplicateValues" dxfId="523" priority="523"/>
    <cfRule type="duplicateValues" dxfId="522" priority="524"/>
    <cfRule type="duplicateValues" dxfId="521" priority="525"/>
  </conditionalFormatting>
  <conditionalFormatting sqref="C118">
    <cfRule type="duplicateValues" dxfId="520" priority="518"/>
    <cfRule type="duplicateValues" dxfId="519" priority="519"/>
    <cfRule type="duplicateValues" dxfId="518" priority="520"/>
    <cfRule type="duplicateValues" dxfId="517" priority="521"/>
  </conditionalFormatting>
  <conditionalFormatting sqref="C119">
    <cfRule type="duplicateValues" dxfId="516" priority="514"/>
    <cfRule type="duplicateValues" dxfId="515" priority="515"/>
    <cfRule type="duplicateValues" dxfId="514" priority="516"/>
    <cfRule type="duplicateValues" dxfId="513" priority="517"/>
  </conditionalFormatting>
  <conditionalFormatting sqref="C120">
    <cfRule type="duplicateValues" dxfId="512" priority="510"/>
    <cfRule type="duplicateValues" dxfId="511" priority="511"/>
    <cfRule type="duplicateValues" dxfId="510" priority="512"/>
    <cfRule type="duplicateValues" dxfId="509" priority="513"/>
  </conditionalFormatting>
  <conditionalFormatting sqref="C121">
    <cfRule type="duplicateValues" dxfId="508" priority="506"/>
    <cfRule type="duplicateValues" dxfId="507" priority="507"/>
    <cfRule type="duplicateValues" dxfId="506" priority="508"/>
    <cfRule type="duplicateValues" dxfId="505" priority="509"/>
  </conditionalFormatting>
  <conditionalFormatting sqref="C122">
    <cfRule type="duplicateValues" dxfId="504" priority="502"/>
    <cfRule type="duplicateValues" dxfId="503" priority="503"/>
    <cfRule type="duplicateValues" dxfId="502" priority="504"/>
    <cfRule type="duplicateValues" dxfId="501" priority="505"/>
  </conditionalFormatting>
  <conditionalFormatting sqref="C123">
    <cfRule type="duplicateValues" dxfId="500" priority="498"/>
    <cfRule type="duplicateValues" dxfId="499" priority="499"/>
    <cfRule type="duplicateValues" dxfId="498" priority="500"/>
    <cfRule type="duplicateValues" dxfId="497" priority="501"/>
  </conditionalFormatting>
  <conditionalFormatting sqref="C124">
    <cfRule type="duplicateValues" dxfId="496" priority="494"/>
    <cfRule type="duplicateValues" dxfId="495" priority="495"/>
    <cfRule type="duplicateValues" dxfId="494" priority="496"/>
    <cfRule type="duplicateValues" dxfId="493" priority="497"/>
  </conditionalFormatting>
  <conditionalFormatting sqref="C125:C126">
    <cfRule type="duplicateValues" dxfId="492" priority="490"/>
    <cfRule type="duplicateValues" dxfId="491" priority="491"/>
    <cfRule type="duplicateValues" dxfId="490" priority="492"/>
    <cfRule type="duplicateValues" dxfId="489" priority="493"/>
  </conditionalFormatting>
  <conditionalFormatting sqref="C127">
    <cfRule type="duplicateValues" dxfId="488" priority="486"/>
    <cfRule type="duplicateValues" dxfId="487" priority="487"/>
    <cfRule type="duplicateValues" dxfId="486" priority="488"/>
    <cfRule type="duplicateValues" dxfId="485" priority="489"/>
  </conditionalFormatting>
  <conditionalFormatting sqref="C128">
    <cfRule type="duplicateValues" dxfId="484" priority="482"/>
    <cfRule type="duplicateValues" dxfId="483" priority="483"/>
    <cfRule type="duplicateValues" dxfId="482" priority="484"/>
    <cfRule type="duplicateValues" dxfId="481" priority="485"/>
  </conditionalFormatting>
  <conditionalFormatting sqref="C129">
    <cfRule type="duplicateValues" dxfId="480" priority="478"/>
    <cfRule type="duplicateValues" dxfId="479" priority="479"/>
    <cfRule type="duplicateValues" dxfId="478" priority="480"/>
    <cfRule type="duplicateValues" dxfId="477" priority="481"/>
  </conditionalFormatting>
  <conditionalFormatting sqref="C130">
    <cfRule type="duplicateValues" dxfId="476" priority="474"/>
    <cfRule type="duplicateValues" dxfId="475" priority="475"/>
    <cfRule type="duplicateValues" dxfId="474" priority="476"/>
    <cfRule type="duplicateValues" dxfId="473" priority="477"/>
  </conditionalFormatting>
  <conditionalFormatting sqref="C131">
    <cfRule type="duplicateValues" dxfId="472" priority="470"/>
    <cfRule type="duplicateValues" dxfId="471" priority="471"/>
    <cfRule type="duplicateValues" dxfId="470" priority="472"/>
    <cfRule type="duplicateValues" dxfId="469" priority="473"/>
  </conditionalFormatting>
  <conditionalFormatting sqref="C132">
    <cfRule type="duplicateValues" dxfId="468" priority="466"/>
    <cfRule type="duplicateValues" dxfId="467" priority="467"/>
    <cfRule type="duplicateValues" dxfId="466" priority="468"/>
    <cfRule type="duplicateValues" dxfId="465" priority="469"/>
  </conditionalFormatting>
  <conditionalFormatting sqref="C133">
    <cfRule type="duplicateValues" dxfId="464" priority="462"/>
    <cfRule type="duplicateValues" dxfId="463" priority="463"/>
    <cfRule type="duplicateValues" dxfId="462" priority="464"/>
    <cfRule type="duplicateValues" dxfId="461" priority="465"/>
  </conditionalFormatting>
  <conditionalFormatting sqref="C135">
    <cfRule type="duplicateValues" dxfId="460" priority="458"/>
    <cfRule type="duplicateValues" dxfId="459" priority="459"/>
    <cfRule type="duplicateValues" dxfId="458" priority="460"/>
    <cfRule type="duplicateValues" dxfId="457" priority="461"/>
  </conditionalFormatting>
  <conditionalFormatting sqref="C136">
    <cfRule type="duplicateValues" dxfId="456" priority="454"/>
    <cfRule type="duplicateValues" dxfId="455" priority="455"/>
    <cfRule type="duplicateValues" dxfId="454" priority="456"/>
    <cfRule type="duplicateValues" dxfId="453" priority="457"/>
  </conditionalFormatting>
  <conditionalFormatting sqref="C137">
    <cfRule type="duplicateValues" dxfId="452" priority="450"/>
    <cfRule type="duplicateValues" dxfId="451" priority="451"/>
    <cfRule type="duplicateValues" dxfId="450" priority="452"/>
    <cfRule type="duplicateValues" dxfId="449" priority="453"/>
  </conditionalFormatting>
  <conditionalFormatting sqref="C138">
    <cfRule type="duplicateValues" dxfId="448" priority="446"/>
    <cfRule type="duplicateValues" dxfId="447" priority="447"/>
    <cfRule type="duplicateValues" dxfId="446" priority="448"/>
    <cfRule type="duplicateValues" dxfId="445" priority="449"/>
  </conditionalFormatting>
  <conditionalFormatting sqref="C139">
    <cfRule type="duplicateValues" dxfId="444" priority="442"/>
    <cfRule type="duplicateValues" dxfId="443" priority="443"/>
    <cfRule type="duplicateValues" dxfId="442" priority="444"/>
    <cfRule type="duplicateValues" dxfId="441" priority="445"/>
  </conditionalFormatting>
  <conditionalFormatting sqref="C141:C142">
    <cfRule type="duplicateValues" dxfId="440" priority="438"/>
  </conditionalFormatting>
  <conditionalFormatting sqref="C141:C142">
    <cfRule type="duplicateValues" dxfId="439" priority="439"/>
  </conditionalFormatting>
  <conditionalFormatting sqref="C141:C142">
    <cfRule type="duplicateValues" dxfId="438" priority="441"/>
  </conditionalFormatting>
  <conditionalFormatting sqref="C141:C142">
    <cfRule type="duplicateValues" dxfId="437" priority="440"/>
  </conditionalFormatting>
  <conditionalFormatting sqref="C143:C144">
    <cfRule type="duplicateValues" dxfId="436" priority="434"/>
  </conditionalFormatting>
  <conditionalFormatting sqref="C143:C144">
    <cfRule type="duplicateValues" dxfId="435" priority="435"/>
  </conditionalFormatting>
  <conditionalFormatting sqref="C143:C144">
    <cfRule type="duplicateValues" dxfId="434" priority="437"/>
  </conditionalFormatting>
  <conditionalFormatting sqref="C143:C144">
    <cfRule type="duplicateValues" dxfId="433" priority="436"/>
  </conditionalFormatting>
  <conditionalFormatting sqref="C146:C147">
    <cfRule type="duplicateValues" dxfId="432" priority="430"/>
  </conditionalFormatting>
  <conditionalFormatting sqref="C146:C147">
    <cfRule type="duplicateValues" dxfId="431" priority="431"/>
  </conditionalFormatting>
  <conditionalFormatting sqref="C146:C147">
    <cfRule type="duplicateValues" dxfId="430" priority="433"/>
  </conditionalFormatting>
  <conditionalFormatting sqref="C146:C147">
    <cfRule type="duplicateValues" dxfId="429" priority="432"/>
  </conditionalFormatting>
  <conditionalFormatting sqref="C148:C151">
    <cfRule type="duplicateValues" dxfId="428" priority="426"/>
  </conditionalFormatting>
  <conditionalFormatting sqref="C148:C151">
    <cfRule type="duplicateValues" dxfId="427" priority="427"/>
  </conditionalFormatting>
  <conditionalFormatting sqref="C148:C151">
    <cfRule type="duplicateValues" dxfId="426" priority="429"/>
  </conditionalFormatting>
  <conditionalFormatting sqref="C148:C151">
    <cfRule type="duplicateValues" dxfId="425" priority="428"/>
  </conditionalFormatting>
  <conditionalFormatting sqref="C152:C154">
    <cfRule type="duplicateValues" dxfId="424" priority="422"/>
  </conditionalFormatting>
  <conditionalFormatting sqref="C152:C154">
    <cfRule type="duplicateValues" dxfId="423" priority="423"/>
  </conditionalFormatting>
  <conditionalFormatting sqref="C152:C154">
    <cfRule type="duplicateValues" dxfId="422" priority="425"/>
  </conditionalFormatting>
  <conditionalFormatting sqref="C152:C154">
    <cfRule type="duplicateValues" dxfId="421" priority="424"/>
  </conditionalFormatting>
  <conditionalFormatting sqref="C155:C158">
    <cfRule type="duplicateValues" dxfId="420" priority="421"/>
  </conditionalFormatting>
  <conditionalFormatting sqref="C160">
    <cfRule type="duplicateValues" dxfId="419" priority="417"/>
  </conditionalFormatting>
  <conditionalFormatting sqref="C160">
    <cfRule type="duplicateValues" dxfId="418" priority="418"/>
  </conditionalFormatting>
  <conditionalFormatting sqref="C160">
    <cfRule type="duplicateValues" dxfId="417" priority="420"/>
  </conditionalFormatting>
  <conditionalFormatting sqref="C160">
    <cfRule type="duplicateValues" dxfId="416" priority="419"/>
  </conditionalFormatting>
  <conditionalFormatting sqref="C161">
    <cfRule type="duplicateValues" dxfId="415" priority="413"/>
  </conditionalFormatting>
  <conditionalFormatting sqref="C161">
    <cfRule type="duplicateValues" dxfId="414" priority="414"/>
  </conditionalFormatting>
  <conditionalFormatting sqref="C161">
    <cfRule type="duplicateValues" dxfId="413" priority="416"/>
  </conditionalFormatting>
  <conditionalFormatting sqref="C161">
    <cfRule type="duplicateValues" dxfId="412" priority="415"/>
  </conditionalFormatting>
  <conditionalFormatting sqref="C162:C164">
    <cfRule type="duplicateValues" dxfId="411" priority="409"/>
  </conditionalFormatting>
  <conditionalFormatting sqref="C162:C164">
    <cfRule type="duplicateValues" dxfId="410" priority="410"/>
  </conditionalFormatting>
  <conditionalFormatting sqref="C162:C164">
    <cfRule type="duplicateValues" dxfId="409" priority="412"/>
  </conditionalFormatting>
  <conditionalFormatting sqref="C162:C164">
    <cfRule type="duplicateValues" dxfId="408" priority="411"/>
  </conditionalFormatting>
  <conditionalFormatting sqref="C165:C167">
    <cfRule type="duplicateValues" dxfId="407" priority="405"/>
  </conditionalFormatting>
  <conditionalFormatting sqref="C165:C167">
    <cfRule type="duplicateValues" dxfId="406" priority="406"/>
  </conditionalFormatting>
  <conditionalFormatting sqref="C165:C167">
    <cfRule type="duplicateValues" dxfId="405" priority="408"/>
  </conditionalFormatting>
  <conditionalFormatting sqref="C165:C167">
    <cfRule type="duplicateValues" dxfId="404" priority="407"/>
  </conditionalFormatting>
  <conditionalFormatting sqref="C168">
    <cfRule type="duplicateValues" dxfId="403" priority="402"/>
  </conditionalFormatting>
  <conditionalFormatting sqref="C168">
    <cfRule type="duplicateValues" dxfId="402" priority="401"/>
  </conditionalFormatting>
  <conditionalFormatting sqref="C168">
    <cfRule type="duplicateValues" dxfId="401" priority="404"/>
  </conditionalFormatting>
  <conditionalFormatting sqref="C168">
    <cfRule type="duplicateValues" dxfId="400" priority="403"/>
  </conditionalFormatting>
  <conditionalFormatting sqref="C169">
    <cfRule type="duplicateValues" dxfId="399" priority="398"/>
  </conditionalFormatting>
  <conditionalFormatting sqref="C169">
    <cfRule type="duplicateValues" dxfId="398" priority="397"/>
  </conditionalFormatting>
  <conditionalFormatting sqref="C169">
    <cfRule type="duplicateValues" dxfId="397" priority="400"/>
  </conditionalFormatting>
  <conditionalFormatting sqref="C169">
    <cfRule type="duplicateValues" dxfId="396" priority="399"/>
  </conditionalFormatting>
  <conditionalFormatting sqref="C170:C172">
    <cfRule type="duplicateValues" dxfId="395" priority="393"/>
  </conditionalFormatting>
  <conditionalFormatting sqref="C170:C172">
    <cfRule type="duplicateValues" dxfId="394" priority="394"/>
  </conditionalFormatting>
  <conditionalFormatting sqref="C170:C172">
    <cfRule type="duplicateValues" dxfId="393" priority="396"/>
  </conditionalFormatting>
  <conditionalFormatting sqref="C170:C172">
    <cfRule type="duplicateValues" dxfId="392" priority="395"/>
  </conditionalFormatting>
  <conditionalFormatting sqref="C173">
    <cfRule type="duplicateValues" dxfId="391" priority="389"/>
  </conditionalFormatting>
  <conditionalFormatting sqref="C173">
    <cfRule type="duplicateValues" dxfId="390" priority="390"/>
  </conditionalFormatting>
  <conditionalFormatting sqref="C173">
    <cfRule type="duplicateValues" dxfId="389" priority="392"/>
  </conditionalFormatting>
  <conditionalFormatting sqref="C173">
    <cfRule type="duplicateValues" dxfId="388" priority="391"/>
  </conditionalFormatting>
  <conditionalFormatting sqref="C174">
    <cfRule type="duplicateValues" dxfId="387" priority="385"/>
  </conditionalFormatting>
  <conditionalFormatting sqref="C174">
    <cfRule type="duplicateValues" dxfId="386" priority="386"/>
  </conditionalFormatting>
  <conditionalFormatting sqref="C174">
    <cfRule type="duplicateValues" dxfId="385" priority="388"/>
  </conditionalFormatting>
  <conditionalFormatting sqref="C174">
    <cfRule type="duplicateValues" dxfId="384" priority="387"/>
  </conditionalFormatting>
  <conditionalFormatting sqref="C175:C176">
    <cfRule type="duplicateValues" dxfId="383" priority="381"/>
  </conditionalFormatting>
  <conditionalFormatting sqref="C175:C176">
    <cfRule type="duplicateValues" dxfId="382" priority="382"/>
  </conditionalFormatting>
  <conditionalFormatting sqref="C175:C176">
    <cfRule type="duplicateValues" dxfId="381" priority="384"/>
  </conditionalFormatting>
  <conditionalFormatting sqref="C175:C176">
    <cfRule type="duplicateValues" dxfId="380" priority="383"/>
  </conditionalFormatting>
  <conditionalFormatting sqref="C177:C180">
    <cfRule type="duplicateValues" dxfId="379" priority="377"/>
  </conditionalFormatting>
  <conditionalFormatting sqref="C177:C180">
    <cfRule type="duplicateValues" dxfId="378" priority="378"/>
  </conditionalFormatting>
  <conditionalFormatting sqref="C177:C180">
    <cfRule type="duplicateValues" dxfId="377" priority="380"/>
  </conditionalFormatting>
  <conditionalFormatting sqref="C177:C180">
    <cfRule type="duplicateValues" dxfId="376" priority="379"/>
  </conditionalFormatting>
  <conditionalFormatting sqref="C181:C184">
    <cfRule type="duplicateValues" dxfId="375" priority="373"/>
  </conditionalFormatting>
  <conditionalFormatting sqref="C181:C184">
    <cfRule type="duplicateValues" dxfId="374" priority="374"/>
  </conditionalFormatting>
  <conditionalFormatting sqref="C181:C184">
    <cfRule type="duplicateValues" dxfId="373" priority="376"/>
  </conditionalFormatting>
  <conditionalFormatting sqref="C181:C184">
    <cfRule type="duplicateValues" dxfId="372" priority="375"/>
  </conditionalFormatting>
  <conditionalFormatting sqref="C185">
    <cfRule type="duplicateValues" dxfId="371" priority="369"/>
  </conditionalFormatting>
  <conditionalFormatting sqref="C185">
    <cfRule type="duplicateValues" dxfId="370" priority="370"/>
  </conditionalFormatting>
  <conditionalFormatting sqref="C185">
    <cfRule type="duplicateValues" dxfId="369" priority="372"/>
  </conditionalFormatting>
  <conditionalFormatting sqref="C185">
    <cfRule type="duplicateValues" dxfId="368" priority="371"/>
  </conditionalFormatting>
  <conditionalFormatting sqref="C186">
    <cfRule type="duplicateValues" dxfId="367" priority="365"/>
  </conditionalFormatting>
  <conditionalFormatting sqref="C186">
    <cfRule type="duplicateValues" dxfId="366" priority="366"/>
  </conditionalFormatting>
  <conditionalFormatting sqref="C186">
    <cfRule type="duplicateValues" dxfId="365" priority="368"/>
  </conditionalFormatting>
  <conditionalFormatting sqref="C186">
    <cfRule type="duplicateValues" dxfId="364" priority="367"/>
  </conditionalFormatting>
  <conditionalFormatting sqref="C187:C188">
    <cfRule type="duplicateValues" dxfId="363" priority="361"/>
  </conditionalFormatting>
  <conditionalFormatting sqref="C187:C188">
    <cfRule type="duplicateValues" dxfId="362" priority="362"/>
  </conditionalFormatting>
  <conditionalFormatting sqref="C187:C188">
    <cfRule type="duplicateValues" dxfId="361" priority="364"/>
  </conditionalFormatting>
  <conditionalFormatting sqref="C187:C188">
    <cfRule type="duplicateValues" dxfId="360" priority="363"/>
  </conditionalFormatting>
  <conditionalFormatting sqref="C189:C190">
    <cfRule type="duplicateValues" dxfId="359" priority="357"/>
  </conditionalFormatting>
  <conditionalFormatting sqref="C189:C190">
    <cfRule type="duplicateValues" dxfId="358" priority="358"/>
  </conditionalFormatting>
  <conditionalFormatting sqref="C189:C190">
    <cfRule type="duplicateValues" dxfId="357" priority="360"/>
  </conditionalFormatting>
  <conditionalFormatting sqref="C189:C190">
    <cfRule type="duplicateValues" dxfId="356" priority="359"/>
  </conditionalFormatting>
  <conditionalFormatting sqref="C191">
    <cfRule type="duplicateValues" dxfId="355" priority="353"/>
  </conditionalFormatting>
  <conditionalFormatting sqref="C191">
    <cfRule type="duplicateValues" dxfId="354" priority="354"/>
  </conditionalFormatting>
  <conditionalFormatting sqref="C191">
    <cfRule type="duplicateValues" dxfId="353" priority="356"/>
  </conditionalFormatting>
  <conditionalFormatting sqref="C191">
    <cfRule type="duplicateValues" dxfId="352" priority="355"/>
  </conditionalFormatting>
  <conditionalFormatting sqref="C192:C195">
    <cfRule type="duplicateValues" dxfId="351" priority="349"/>
  </conditionalFormatting>
  <conditionalFormatting sqref="C192:C195">
    <cfRule type="duplicateValues" dxfId="350" priority="350"/>
  </conditionalFormatting>
  <conditionalFormatting sqref="C192:C195">
    <cfRule type="duplicateValues" dxfId="349" priority="352"/>
  </conditionalFormatting>
  <conditionalFormatting sqref="C192:C195">
    <cfRule type="duplicateValues" dxfId="348" priority="351"/>
  </conditionalFormatting>
  <conditionalFormatting sqref="C196:C198">
    <cfRule type="duplicateValues" dxfId="347" priority="345"/>
  </conditionalFormatting>
  <conditionalFormatting sqref="C196:C198">
    <cfRule type="duplicateValues" dxfId="346" priority="346"/>
  </conditionalFormatting>
  <conditionalFormatting sqref="C196:C198">
    <cfRule type="duplicateValues" dxfId="345" priority="348"/>
  </conditionalFormatting>
  <conditionalFormatting sqref="C196:C198">
    <cfRule type="duplicateValues" dxfId="344" priority="347"/>
  </conditionalFormatting>
  <conditionalFormatting sqref="C199:C202">
    <cfRule type="duplicateValues" dxfId="343" priority="341"/>
  </conditionalFormatting>
  <conditionalFormatting sqref="C199:C202">
    <cfRule type="duplicateValues" dxfId="342" priority="342"/>
  </conditionalFormatting>
  <conditionalFormatting sqref="C199:C202">
    <cfRule type="duplicateValues" dxfId="341" priority="344"/>
  </conditionalFormatting>
  <conditionalFormatting sqref="C199:C202">
    <cfRule type="duplicateValues" dxfId="340" priority="343"/>
  </conditionalFormatting>
  <conditionalFormatting sqref="C203:C204">
    <cfRule type="duplicateValues" dxfId="339" priority="337"/>
  </conditionalFormatting>
  <conditionalFormatting sqref="C203:C204">
    <cfRule type="duplicateValues" dxfId="338" priority="338"/>
  </conditionalFormatting>
  <conditionalFormatting sqref="C203:C204">
    <cfRule type="duplicateValues" dxfId="337" priority="340"/>
  </conditionalFormatting>
  <conditionalFormatting sqref="C203:C204">
    <cfRule type="duplicateValues" dxfId="336" priority="339"/>
  </conditionalFormatting>
  <conditionalFormatting sqref="C205">
    <cfRule type="duplicateValues" dxfId="335" priority="333"/>
  </conditionalFormatting>
  <conditionalFormatting sqref="C205">
    <cfRule type="duplicateValues" dxfId="334" priority="334"/>
  </conditionalFormatting>
  <conditionalFormatting sqref="C205">
    <cfRule type="duplicateValues" dxfId="333" priority="336"/>
  </conditionalFormatting>
  <conditionalFormatting sqref="C205">
    <cfRule type="duplicateValues" dxfId="332" priority="335"/>
  </conditionalFormatting>
  <conditionalFormatting sqref="C206">
    <cfRule type="duplicateValues" dxfId="331" priority="329"/>
  </conditionalFormatting>
  <conditionalFormatting sqref="C206">
    <cfRule type="duplicateValues" dxfId="330" priority="330"/>
  </conditionalFormatting>
  <conditionalFormatting sqref="C206">
    <cfRule type="duplicateValues" dxfId="329" priority="332"/>
  </conditionalFormatting>
  <conditionalFormatting sqref="C206">
    <cfRule type="duplicateValues" dxfId="328" priority="331"/>
  </conditionalFormatting>
  <conditionalFormatting sqref="C207:C215">
    <cfRule type="duplicateValues" dxfId="327" priority="325"/>
  </conditionalFormatting>
  <conditionalFormatting sqref="C207:C215">
    <cfRule type="duplicateValues" dxfId="326" priority="326"/>
  </conditionalFormatting>
  <conditionalFormatting sqref="C207:C215">
    <cfRule type="duplicateValues" dxfId="325" priority="328"/>
  </conditionalFormatting>
  <conditionalFormatting sqref="C207:C215">
    <cfRule type="duplicateValues" dxfId="324" priority="327"/>
  </conditionalFormatting>
  <conditionalFormatting sqref="C216">
    <cfRule type="duplicateValues" dxfId="323" priority="321"/>
  </conditionalFormatting>
  <conditionalFormatting sqref="C216">
    <cfRule type="duplicateValues" dxfId="322" priority="322"/>
  </conditionalFormatting>
  <conditionalFormatting sqref="C216">
    <cfRule type="duplicateValues" dxfId="321" priority="324"/>
  </conditionalFormatting>
  <conditionalFormatting sqref="C216">
    <cfRule type="duplicateValues" dxfId="320" priority="323"/>
  </conditionalFormatting>
  <conditionalFormatting sqref="C217:C219">
    <cfRule type="duplicateValues" dxfId="319" priority="317"/>
  </conditionalFormatting>
  <conditionalFormatting sqref="C217:C219">
    <cfRule type="duplicateValues" dxfId="318" priority="318"/>
  </conditionalFormatting>
  <conditionalFormatting sqref="C217:C219">
    <cfRule type="duplicateValues" dxfId="317" priority="320"/>
  </conditionalFormatting>
  <conditionalFormatting sqref="C217:C219">
    <cfRule type="duplicateValues" dxfId="316" priority="319"/>
  </conditionalFormatting>
  <conditionalFormatting sqref="C220:C224">
    <cfRule type="duplicateValues" dxfId="315" priority="313"/>
  </conditionalFormatting>
  <conditionalFormatting sqref="C220:C224">
    <cfRule type="duplicateValues" dxfId="314" priority="314"/>
  </conditionalFormatting>
  <conditionalFormatting sqref="C220:C224">
    <cfRule type="duplicateValues" dxfId="313" priority="316"/>
  </conditionalFormatting>
  <conditionalFormatting sqref="C220:C224">
    <cfRule type="duplicateValues" dxfId="312" priority="315"/>
  </conditionalFormatting>
  <conditionalFormatting sqref="C225">
    <cfRule type="duplicateValues" dxfId="311" priority="309"/>
  </conditionalFormatting>
  <conditionalFormatting sqref="C225">
    <cfRule type="duplicateValues" dxfId="310" priority="310"/>
  </conditionalFormatting>
  <conditionalFormatting sqref="C225">
    <cfRule type="duplicateValues" dxfId="309" priority="312"/>
  </conditionalFormatting>
  <conditionalFormatting sqref="C225">
    <cfRule type="duplicateValues" dxfId="308" priority="311"/>
  </conditionalFormatting>
  <conditionalFormatting sqref="C226:C240">
    <cfRule type="duplicateValues" dxfId="307" priority="306"/>
  </conditionalFormatting>
  <conditionalFormatting sqref="C226:C240">
    <cfRule type="duplicateValues" dxfId="306" priority="305"/>
  </conditionalFormatting>
  <conditionalFormatting sqref="C226:C240">
    <cfRule type="duplicateValues" dxfId="305" priority="308"/>
  </conditionalFormatting>
  <conditionalFormatting sqref="C226:C240">
    <cfRule type="duplicateValues" dxfId="304" priority="307"/>
  </conditionalFormatting>
  <conditionalFormatting sqref="C241">
    <cfRule type="duplicateValues" dxfId="303" priority="301"/>
  </conditionalFormatting>
  <conditionalFormatting sqref="C241">
    <cfRule type="duplicateValues" dxfId="302" priority="302"/>
  </conditionalFormatting>
  <conditionalFormatting sqref="C241">
    <cfRule type="duplicateValues" dxfId="301" priority="304"/>
  </conditionalFormatting>
  <conditionalFormatting sqref="C241">
    <cfRule type="duplicateValues" dxfId="300" priority="303"/>
  </conditionalFormatting>
  <conditionalFormatting sqref="C242:C245">
    <cfRule type="duplicateValues" dxfId="299" priority="297"/>
  </conditionalFormatting>
  <conditionalFormatting sqref="C242:C245">
    <cfRule type="duplicateValues" dxfId="298" priority="298"/>
  </conditionalFormatting>
  <conditionalFormatting sqref="C242:C245">
    <cfRule type="duplicateValues" dxfId="297" priority="300"/>
  </conditionalFormatting>
  <conditionalFormatting sqref="C242:C245">
    <cfRule type="duplicateValues" dxfId="296" priority="299"/>
  </conditionalFormatting>
  <conditionalFormatting sqref="C246">
    <cfRule type="duplicateValues" dxfId="295" priority="293"/>
  </conditionalFormatting>
  <conditionalFormatting sqref="C246">
    <cfRule type="duplicateValues" dxfId="294" priority="294"/>
  </conditionalFormatting>
  <conditionalFormatting sqref="C246">
    <cfRule type="duplicateValues" dxfId="293" priority="296"/>
  </conditionalFormatting>
  <conditionalFormatting sqref="C246">
    <cfRule type="duplicateValues" dxfId="292" priority="295"/>
  </conditionalFormatting>
  <conditionalFormatting sqref="C247:C250">
    <cfRule type="duplicateValues" dxfId="291" priority="289"/>
  </conditionalFormatting>
  <conditionalFormatting sqref="C247:C250">
    <cfRule type="duplicateValues" dxfId="290" priority="290"/>
  </conditionalFormatting>
  <conditionalFormatting sqref="C247:C250">
    <cfRule type="duplicateValues" dxfId="289" priority="292"/>
  </conditionalFormatting>
  <conditionalFormatting sqref="C247:C250">
    <cfRule type="duplicateValues" dxfId="288" priority="291"/>
  </conditionalFormatting>
  <conditionalFormatting sqref="C251">
    <cfRule type="duplicateValues" dxfId="287" priority="285"/>
  </conditionalFormatting>
  <conditionalFormatting sqref="C251">
    <cfRule type="duplicateValues" dxfId="286" priority="286"/>
  </conditionalFormatting>
  <conditionalFormatting sqref="C251">
    <cfRule type="duplicateValues" dxfId="285" priority="288"/>
  </conditionalFormatting>
  <conditionalFormatting sqref="C251">
    <cfRule type="duplicateValues" dxfId="284" priority="287"/>
  </conditionalFormatting>
  <conditionalFormatting sqref="C252">
    <cfRule type="duplicateValues" dxfId="283" priority="281"/>
  </conditionalFormatting>
  <conditionalFormatting sqref="C252">
    <cfRule type="duplicateValues" dxfId="282" priority="282"/>
  </conditionalFormatting>
  <conditionalFormatting sqref="C252">
    <cfRule type="duplicateValues" dxfId="281" priority="284"/>
  </conditionalFormatting>
  <conditionalFormatting sqref="C252">
    <cfRule type="duplicateValues" dxfId="280" priority="283"/>
  </conditionalFormatting>
  <conditionalFormatting sqref="C253:C254">
    <cfRule type="duplicateValues" dxfId="279" priority="277"/>
  </conditionalFormatting>
  <conditionalFormatting sqref="C253:C254">
    <cfRule type="duplicateValues" dxfId="278" priority="278"/>
  </conditionalFormatting>
  <conditionalFormatting sqref="C253:C254">
    <cfRule type="duplicateValues" dxfId="277" priority="280"/>
  </conditionalFormatting>
  <conditionalFormatting sqref="C253:C254">
    <cfRule type="duplicateValues" dxfId="276" priority="279"/>
  </conditionalFormatting>
  <conditionalFormatting sqref="C255:C257">
    <cfRule type="duplicateValues" dxfId="275" priority="273"/>
  </conditionalFormatting>
  <conditionalFormatting sqref="C255:C257">
    <cfRule type="duplicateValues" dxfId="274" priority="274"/>
  </conditionalFormatting>
  <conditionalFormatting sqref="C255:C257">
    <cfRule type="duplicateValues" dxfId="273" priority="276"/>
  </conditionalFormatting>
  <conditionalFormatting sqref="C255:C257">
    <cfRule type="duplicateValues" dxfId="272" priority="275"/>
  </conditionalFormatting>
  <conditionalFormatting sqref="C258">
    <cfRule type="duplicateValues" dxfId="271" priority="269"/>
  </conditionalFormatting>
  <conditionalFormatting sqref="C258">
    <cfRule type="duplicateValues" dxfId="270" priority="270"/>
  </conditionalFormatting>
  <conditionalFormatting sqref="C258">
    <cfRule type="duplicateValues" dxfId="269" priority="272"/>
  </conditionalFormatting>
  <conditionalFormatting sqref="C258">
    <cfRule type="duplicateValues" dxfId="268" priority="271"/>
  </conditionalFormatting>
  <conditionalFormatting sqref="C259">
    <cfRule type="duplicateValues" dxfId="267" priority="265"/>
  </conditionalFormatting>
  <conditionalFormatting sqref="C259">
    <cfRule type="duplicateValues" dxfId="266" priority="266"/>
  </conditionalFormatting>
  <conditionalFormatting sqref="C259">
    <cfRule type="duplicateValues" dxfId="265" priority="268"/>
  </conditionalFormatting>
  <conditionalFormatting sqref="C259">
    <cfRule type="duplicateValues" dxfId="264" priority="267"/>
  </conditionalFormatting>
  <conditionalFormatting sqref="C260:C264">
    <cfRule type="duplicateValues" dxfId="263" priority="261"/>
  </conditionalFormatting>
  <conditionalFormatting sqref="C260:C264">
    <cfRule type="duplicateValues" dxfId="262" priority="262"/>
  </conditionalFormatting>
  <conditionalFormatting sqref="C260:C264">
    <cfRule type="duplicateValues" dxfId="261" priority="264"/>
  </conditionalFormatting>
  <conditionalFormatting sqref="C260:C264">
    <cfRule type="duplicateValues" dxfId="260" priority="263"/>
  </conditionalFormatting>
  <conditionalFormatting sqref="C265:C267">
    <cfRule type="duplicateValues" dxfId="259" priority="257"/>
  </conditionalFormatting>
  <conditionalFormatting sqref="C265:C267">
    <cfRule type="duplicateValues" dxfId="258" priority="258"/>
  </conditionalFormatting>
  <conditionalFormatting sqref="C265:C267">
    <cfRule type="duplicateValues" dxfId="257" priority="260"/>
  </conditionalFormatting>
  <conditionalFormatting sqref="C265:C267">
    <cfRule type="duplicateValues" dxfId="256" priority="259"/>
  </conditionalFormatting>
  <conditionalFormatting sqref="C268:C269">
    <cfRule type="duplicateValues" dxfId="255" priority="253"/>
  </conditionalFormatting>
  <conditionalFormatting sqref="C268:C269">
    <cfRule type="duplicateValues" dxfId="254" priority="254"/>
  </conditionalFormatting>
  <conditionalFormatting sqref="C268:C269">
    <cfRule type="duplicateValues" dxfId="253" priority="256"/>
  </conditionalFormatting>
  <conditionalFormatting sqref="C268:C269">
    <cfRule type="duplicateValues" dxfId="252" priority="255"/>
  </conditionalFormatting>
  <conditionalFormatting sqref="C270:C272">
    <cfRule type="duplicateValues" dxfId="251" priority="249"/>
  </conditionalFormatting>
  <conditionalFormatting sqref="C270:C272">
    <cfRule type="duplicateValues" dxfId="250" priority="250"/>
  </conditionalFormatting>
  <conditionalFormatting sqref="C270:C272">
    <cfRule type="duplicateValues" dxfId="249" priority="252"/>
  </conditionalFormatting>
  <conditionalFormatting sqref="C270:C272">
    <cfRule type="duplicateValues" dxfId="248" priority="251"/>
  </conditionalFormatting>
  <conditionalFormatting sqref="C273">
    <cfRule type="duplicateValues" dxfId="247" priority="245"/>
  </conditionalFormatting>
  <conditionalFormatting sqref="C273">
    <cfRule type="duplicateValues" dxfId="246" priority="246"/>
  </conditionalFormatting>
  <conditionalFormatting sqref="C273">
    <cfRule type="duplicateValues" dxfId="245" priority="248"/>
  </conditionalFormatting>
  <conditionalFormatting sqref="C273">
    <cfRule type="duplicateValues" dxfId="244" priority="247"/>
  </conditionalFormatting>
  <conditionalFormatting sqref="C274">
    <cfRule type="duplicateValues" dxfId="243" priority="241"/>
  </conditionalFormatting>
  <conditionalFormatting sqref="C274">
    <cfRule type="duplicateValues" dxfId="242" priority="242"/>
  </conditionalFormatting>
  <conditionalFormatting sqref="C274">
    <cfRule type="duplicateValues" dxfId="241" priority="244"/>
  </conditionalFormatting>
  <conditionalFormatting sqref="C274">
    <cfRule type="duplicateValues" dxfId="240" priority="243"/>
  </conditionalFormatting>
  <conditionalFormatting sqref="C275:C277">
    <cfRule type="duplicateValues" dxfId="239" priority="237"/>
  </conditionalFormatting>
  <conditionalFormatting sqref="C275:C277">
    <cfRule type="duplicateValues" dxfId="238" priority="238"/>
  </conditionalFormatting>
  <conditionalFormatting sqref="C275:C277">
    <cfRule type="duplicateValues" dxfId="237" priority="240"/>
  </conditionalFormatting>
  <conditionalFormatting sqref="C275:C277">
    <cfRule type="duplicateValues" dxfId="236" priority="239"/>
  </conditionalFormatting>
  <conditionalFormatting sqref="C278">
    <cfRule type="duplicateValues" dxfId="235" priority="233"/>
  </conditionalFormatting>
  <conditionalFormatting sqref="C278">
    <cfRule type="duplicateValues" dxfId="234" priority="234"/>
  </conditionalFormatting>
  <conditionalFormatting sqref="C278">
    <cfRule type="duplicateValues" dxfId="233" priority="236"/>
  </conditionalFormatting>
  <conditionalFormatting sqref="C278">
    <cfRule type="duplicateValues" dxfId="232" priority="235"/>
  </conditionalFormatting>
  <conditionalFormatting sqref="C279:C281">
    <cfRule type="duplicateValues" dxfId="231" priority="228"/>
  </conditionalFormatting>
  <conditionalFormatting sqref="C279:C281">
    <cfRule type="duplicateValues" dxfId="230" priority="229"/>
  </conditionalFormatting>
  <conditionalFormatting sqref="C279:C281">
    <cfRule type="duplicateValues" dxfId="229" priority="231"/>
  </conditionalFormatting>
  <conditionalFormatting sqref="C279:C281">
    <cfRule type="duplicateValues" dxfId="228" priority="230"/>
  </conditionalFormatting>
  <conditionalFormatting sqref="C282">
    <cfRule type="duplicateValues" dxfId="227" priority="224"/>
  </conditionalFormatting>
  <conditionalFormatting sqref="C282">
    <cfRule type="duplicateValues" dxfId="226" priority="225"/>
  </conditionalFormatting>
  <conditionalFormatting sqref="C282">
    <cfRule type="duplicateValues" dxfId="225" priority="227"/>
  </conditionalFormatting>
  <conditionalFormatting sqref="C282">
    <cfRule type="duplicateValues" dxfId="224" priority="226"/>
  </conditionalFormatting>
  <conditionalFormatting sqref="C283:C284">
    <cfRule type="duplicateValues" dxfId="223" priority="220"/>
  </conditionalFormatting>
  <conditionalFormatting sqref="C283:C284">
    <cfRule type="duplicateValues" dxfId="222" priority="221"/>
  </conditionalFormatting>
  <conditionalFormatting sqref="C283:C284">
    <cfRule type="duplicateValues" dxfId="221" priority="223"/>
  </conditionalFormatting>
  <conditionalFormatting sqref="C283:C284">
    <cfRule type="duplicateValues" dxfId="220" priority="222"/>
  </conditionalFormatting>
  <conditionalFormatting sqref="C285:C286">
    <cfRule type="duplicateValues" dxfId="219" priority="216"/>
  </conditionalFormatting>
  <conditionalFormatting sqref="C285:C286">
    <cfRule type="duplicateValues" dxfId="218" priority="217"/>
  </conditionalFormatting>
  <conditionalFormatting sqref="C285:C286">
    <cfRule type="duplicateValues" dxfId="217" priority="219"/>
  </conditionalFormatting>
  <conditionalFormatting sqref="C285:C286">
    <cfRule type="duplicateValues" dxfId="216" priority="218"/>
  </conditionalFormatting>
  <conditionalFormatting sqref="C287:C289">
    <cfRule type="duplicateValues" dxfId="215" priority="212"/>
  </conditionalFormatting>
  <conditionalFormatting sqref="C287:C289">
    <cfRule type="duplicateValues" dxfId="214" priority="213"/>
  </conditionalFormatting>
  <conditionalFormatting sqref="C287:C289">
    <cfRule type="duplicateValues" dxfId="213" priority="215"/>
  </conditionalFormatting>
  <conditionalFormatting sqref="C287:C289">
    <cfRule type="duplicateValues" dxfId="212" priority="214"/>
  </conditionalFormatting>
  <conditionalFormatting sqref="C290:C292">
    <cfRule type="duplicateValues" dxfId="211" priority="208"/>
  </conditionalFormatting>
  <conditionalFormatting sqref="C290:C292">
    <cfRule type="duplicateValues" dxfId="210" priority="209"/>
  </conditionalFormatting>
  <conditionalFormatting sqref="C290:C292">
    <cfRule type="duplicateValues" dxfId="209" priority="211"/>
  </conditionalFormatting>
  <conditionalFormatting sqref="C290:C292">
    <cfRule type="duplicateValues" dxfId="208" priority="210"/>
  </conditionalFormatting>
  <conditionalFormatting sqref="C293">
    <cfRule type="duplicateValues" dxfId="207" priority="204"/>
  </conditionalFormatting>
  <conditionalFormatting sqref="C293">
    <cfRule type="duplicateValues" dxfId="206" priority="205"/>
  </conditionalFormatting>
  <conditionalFormatting sqref="C293">
    <cfRule type="duplicateValues" dxfId="205" priority="207"/>
  </conditionalFormatting>
  <conditionalFormatting sqref="C293">
    <cfRule type="duplicateValues" dxfId="204" priority="206"/>
  </conditionalFormatting>
  <conditionalFormatting sqref="C294">
    <cfRule type="duplicateValues" dxfId="203" priority="200"/>
  </conditionalFormatting>
  <conditionalFormatting sqref="C294">
    <cfRule type="duplicateValues" dxfId="202" priority="201"/>
  </conditionalFormatting>
  <conditionalFormatting sqref="C294">
    <cfRule type="duplicateValues" dxfId="201" priority="203"/>
  </conditionalFormatting>
  <conditionalFormatting sqref="C294">
    <cfRule type="duplicateValues" dxfId="200" priority="202"/>
  </conditionalFormatting>
  <conditionalFormatting sqref="C295">
    <cfRule type="duplicateValues" dxfId="199" priority="196"/>
  </conditionalFormatting>
  <conditionalFormatting sqref="C295">
    <cfRule type="duplicateValues" dxfId="198" priority="197"/>
  </conditionalFormatting>
  <conditionalFormatting sqref="C295">
    <cfRule type="duplicateValues" dxfId="197" priority="199"/>
  </conditionalFormatting>
  <conditionalFormatting sqref="C295">
    <cfRule type="duplicateValues" dxfId="196" priority="198"/>
  </conditionalFormatting>
  <conditionalFormatting sqref="C298:C299">
    <cfRule type="duplicateValues" dxfId="195" priority="232"/>
  </conditionalFormatting>
  <conditionalFormatting sqref="C300">
    <cfRule type="duplicateValues" dxfId="194" priority="195"/>
  </conditionalFormatting>
  <conditionalFormatting sqref="C300">
    <cfRule type="duplicateValues" dxfId="193" priority="194"/>
  </conditionalFormatting>
  <conditionalFormatting sqref="C301">
    <cfRule type="duplicateValues" dxfId="192" priority="193"/>
  </conditionalFormatting>
  <conditionalFormatting sqref="C301">
    <cfRule type="duplicateValues" dxfId="191" priority="192"/>
  </conditionalFormatting>
  <conditionalFormatting sqref="C302:C304">
    <cfRule type="duplicateValues" dxfId="190" priority="191"/>
  </conditionalFormatting>
  <conditionalFormatting sqref="C302:C304">
    <cfRule type="duplicateValues" dxfId="189" priority="190"/>
  </conditionalFormatting>
  <conditionalFormatting sqref="C305:C306">
    <cfRule type="duplicateValues" dxfId="188" priority="188"/>
  </conditionalFormatting>
  <conditionalFormatting sqref="C305:C306">
    <cfRule type="duplicateValues" dxfId="187" priority="189"/>
  </conditionalFormatting>
  <conditionalFormatting sqref="C307">
    <cfRule type="duplicateValues" dxfId="186" priority="186"/>
  </conditionalFormatting>
  <conditionalFormatting sqref="C307">
    <cfRule type="duplicateValues" dxfId="185" priority="187"/>
  </conditionalFormatting>
  <conditionalFormatting sqref="C308">
    <cfRule type="duplicateValues" dxfId="184" priority="184"/>
  </conditionalFormatting>
  <conditionalFormatting sqref="C308">
    <cfRule type="duplicateValues" dxfId="183" priority="185"/>
  </conditionalFormatting>
  <conditionalFormatting sqref="C309">
    <cfRule type="duplicateValues" dxfId="182" priority="182"/>
  </conditionalFormatting>
  <conditionalFormatting sqref="C309">
    <cfRule type="duplicateValues" dxfId="181" priority="183"/>
  </conditionalFormatting>
  <conditionalFormatting sqref="C310:C315">
    <cfRule type="duplicateValues" dxfId="180" priority="180"/>
  </conditionalFormatting>
  <conditionalFormatting sqref="C310:C315">
    <cfRule type="duplicateValues" dxfId="179" priority="181"/>
  </conditionalFormatting>
  <conditionalFormatting sqref="C310">
    <cfRule type="duplicateValues" dxfId="178" priority="178"/>
  </conditionalFormatting>
  <conditionalFormatting sqref="C310">
    <cfRule type="duplicateValues" dxfId="177" priority="179"/>
  </conditionalFormatting>
  <conditionalFormatting sqref="C311">
    <cfRule type="duplicateValues" dxfId="176" priority="176"/>
  </conditionalFormatting>
  <conditionalFormatting sqref="C311">
    <cfRule type="duplicateValues" dxfId="175" priority="177"/>
  </conditionalFormatting>
  <conditionalFormatting sqref="C316:C320">
    <cfRule type="duplicateValues" dxfId="174" priority="174"/>
  </conditionalFormatting>
  <conditionalFormatting sqref="C316:C320">
    <cfRule type="duplicateValues" dxfId="173" priority="175"/>
  </conditionalFormatting>
  <conditionalFormatting sqref="C316:C320">
    <cfRule type="duplicateValues" dxfId="172" priority="173"/>
  </conditionalFormatting>
  <conditionalFormatting sqref="C317">
    <cfRule type="duplicateValues" dxfId="171" priority="171"/>
  </conditionalFormatting>
  <conditionalFormatting sqref="C317">
    <cfRule type="duplicateValues" dxfId="170" priority="172"/>
  </conditionalFormatting>
  <conditionalFormatting sqref="C317">
    <cfRule type="duplicateValues" dxfId="169" priority="170"/>
  </conditionalFormatting>
  <conditionalFormatting sqref="C317">
    <cfRule type="duplicateValues" dxfId="168" priority="168"/>
  </conditionalFormatting>
  <conditionalFormatting sqref="C317">
    <cfRule type="duplicateValues" dxfId="167" priority="169"/>
  </conditionalFormatting>
  <conditionalFormatting sqref="C321:C322">
    <cfRule type="duplicateValues" dxfId="166" priority="166"/>
  </conditionalFormatting>
  <conditionalFormatting sqref="C321:C322">
    <cfRule type="duplicateValues" dxfId="165" priority="167"/>
  </conditionalFormatting>
  <conditionalFormatting sqref="C321:C322">
    <cfRule type="duplicateValues" dxfId="164" priority="165"/>
  </conditionalFormatting>
  <conditionalFormatting sqref="C323:C324">
    <cfRule type="duplicateValues" dxfId="163" priority="163"/>
  </conditionalFormatting>
  <conditionalFormatting sqref="C323:C324">
    <cfRule type="duplicateValues" dxfId="162" priority="164"/>
  </conditionalFormatting>
  <conditionalFormatting sqref="C323:C324">
    <cfRule type="duplicateValues" dxfId="161" priority="162"/>
  </conditionalFormatting>
  <conditionalFormatting sqref="C325:C327">
    <cfRule type="duplicateValues" dxfId="160" priority="160"/>
  </conditionalFormatting>
  <conditionalFormatting sqref="C325:C327">
    <cfRule type="duplicateValues" dxfId="159" priority="161"/>
  </conditionalFormatting>
  <conditionalFormatting sqref="C325:C327">
    <cfRule type="duplicateValues" dxfId="158" priority="159"/>
  </conditionalFormatting>
  <conditionalFormatting sqref="C328">
    <cfRule type="duplicateValues" dxfId="157" priority="158"/>
  </conditionalFormatting>
  <conditionalFormatting sqref="C328">
    <cfRule type="duplicateValues" dxfId="156" priority="157"/>
  </conditionalFormatting>
  <conditionalFormatting sqref="C328">
    <cfRule type="duplicateValues" dxfId="155" priority="156"/>
  </conditionalFormatting>
  <conditionalFormatting sqref="C329:C330">
    <cfRule type="duplicateValues" dxfId="154" priority="155"/>
  </conditionalFormatting>
  <conditionalFormatting sqref="C329:C330">
    <cfRule type="duplicateValues" dxfId="153" priority="154"/>
  </conditionalFormatting>
  <conditionalFormatting sqref="C329:C330">
    <cfRule type="duplicateValues" dxfId="152" priority="153"/>
  </conditionalFormatting>
  <conditionalFormatting sqref="C331:C333">
    <cfRule type="duplicateValues" dxfId="151" priority="152"/>
  </conditionalFormatting>
  <conditionalFormatting sqref="C331:C333">
    <cfRule type="duplicateValues" dxfId="150" priority="151"/>
  </conditionalFormatting>
  <conditionalFormatting sqref="C331:C333">
    <cfRule type="duplicateValues" dxfId="149" priority="150"/>
  </conditionalFormatting>
  <conditionalFormatting sqref="C334:C341">
    <cfRule type="duplicateValues" dxfId="148" priority="149"/>
  </conditionalFormatting>
  <conditionalFormatting sqref="C334:C341">
    <cfRule type="duplicateValues" dxfId="147" priority="148"/>
  </conditionalFormatting>
  <conditionalFormatting sqref="C334:C341">
    <cfRule type="duplicateValues" dxfId="146" priority="147"/>
  </conditionalFormatting>
  <conditionalFormatting sqref="C342:C343">
    <cfRule type="duplicateValues" dxfId="145" priority="146"/>
  </conditionalFormatting>
  <conditionalFormatting sqref="C342:C343">
    <cfRule type="duplicateValues" dxfId="144" priority="145"/>
  </conditionalFormatting>
  <conditionalFormatting sqref="C342:C343">
    <cfRule type="duplicateValues" dxfId="143" priority="144"/>
  </conditionalFormatting>
  <conditionalFormatting sqref="C344:C345">
    <cfRule type="duplicateValues" dxfId="142" priority="143"/>
  </conditionalFormatting>
  <conditionalFormatting sqref="C344:C345">
    <cfRule type="duplicateValues" dxfId="141" priority="142"/>
  </conditionalFormatting>
  <conditionalFormatting sqref="C344:C345">
    <cfRule type="duplicateValues" dxfId="140" priority="141"/>
  </conditionalFormatting>
  <conditionalFormatting sqref="C346">
    <cfRule type="duplicateValues" dxfId="139" priority="140"/>
  </conditionalFormatting>
  <conditionalFormatting sqref="C346">
    <cfRule type="duplicateValues" dxfId="138" priority="139"/>
  </conditionalFormatting>
  <conditionalFormatting sqref="C346">
    <cfRule type="duplicateValues" dxfId="137" priority="138"/>
  </conditionalFormatting>
  <conditionalFormatting sqref="C347">
    <cfRule type="duplicateValues" dxfId="136" priority="137"/>
  </conditionalFormatting>
  <conditionalFormatting sqref="C347">
    <cfRule type="duplicateValues" dxfId="135" priority="136"/>
  </conditionalFormatting>
  <conditionalFormatting sqref="C347">
    <cfRule type="duplicateValues" dxfId="134" priority="135"/>
  </conditionalFormatting>
  <conditionalFormatting sqref="C348">
    <cfRule type="duplicateValues" dxfId="133" priority="134"/>
  </conditionalFormatting>
  <conditionalFormatting sqref="C348">
    <cfRule type="duplicateValues" dxfId="132" priority="133"/>
  </conditionalFormatting>
  <conditionalFormatting sqref="C348">
    <cfRule type="duplicateValues" dxfId="131" priority="132"/>
  </conditionalFormatting>
  <conditionalFormatting sqref="C349:C350">
    <cfRule type="duplicateValues" dxfId="130" priority="131"/>
  </conditionalFormatting>
  <conditionalFormatting sqref="C349:C350">
    <cfRule type="duplicateValues" dxfId="129" priority="130"/>
  </conditionalFormatting>
  <conditionalFormatting sqref="C349:C350">
    <cfRule type="duplicateValues" dxfId="128" priority="129"/>
  </conditionalFormatting>
  <conditionalFormatting sqref="C351:C353">
    <cfRule type="duplicateValues" dxfId="127" priority="128"/>
  </conditionalFormatting>
  <conditionalFormatting sqref="C351:C353">
    <cfRule type="duplicateValues" dxfId="126" priority="127"/>
  </conditionalFormatting>
  <conditionalFormatting sqref="C351:C353">
    <cfRule type="duplicateValues" dxfId="125" priority="126"/>
  </conditionalFormatting>
  <conditionalFormatting sqref="C351:C353">
    <cfRule type="duplicateValues" dxfId="124" priority="125"/>
  </conditionalFormatting>
  <conditionalFormatting sqref="C351:C353">
    <cfRule type="duplicateValues" dxfId="123" priority="124"/>
  </conditionalFormatting>
  <conditionalFormatting sqref="C354:C355">
    <cfRule type="duplicateValues" dxfId="122" priority="123"/>
  </conditionalFormatting>
  <conditionalFormatting sqref="C354:C355">
    <cfRule type="duplicateValues" dxfId="121" priority="122"/>
  </conditionalFormatting>
  <conditionalFormatting sqref="C354:C355">
    <cfRule type="duplicateValues" dxfId="120" priority="121"/>
  </conditionalFormatting>
  <conditionalFormatting sqref="C354:C355">
    <cfRule type="duplicateValues" dxfId="119" priority="120"/>
  </conditionalFormatting>
  <conditionalFormatting sqref="C354:C355">
    <cfRule type="duplicateValues" dxfId="118" priority="119"/>
  </conditionalFormatting>
  <conditionalFormatting sqref="C356">
    <cfRule type="duplicateValues" dxfId="117" priority="114"/>
  </conditionalFormatting>
  <conditionalFormatting sqref="C356">
    <cfRule type="duplicateValues" dxfId="116" priority="118"/>
  </conditionalFormatting>
  <conditionalFormatting sqref="C356">
    <cfRule type="duplicateValues" dxfId="115" priority="117"/>
  </conditionalFormatting>
  <conditionalFormatting sqref="C356">
    <cfRule type="duplicateValues" dxfId="114" priority="116"/>
  </conditionalFormatting>
  <conditionalFormatting sqref="C356">
    <cfRule type="duplicateValues" dxfId="113" priority="115"/>
  </conditionalFormatting>
  <conditionalFormatting sqref="C357:C362">
    <cfRule type="duplicateValues" dxfId="112" priority="109"/>
  </conditionalFormatting>
  <conditionalFormatting sqref="C357:C362">
    <cfRule type="duplicateValues" dxfId="111" priority="113"/>
  </conditionalFormatting>
  <conditionalFormatting sqref="C357:C362">
    <cfRule type="duplicateValues" dxfId="110" priority="112"/>
  </conditionalFormatting>
  <conditionalFormatting sqref="C357:C362">
    <cfRule type="duplicateValues" dxfId="109" priority="111"/>
  </conditionalFormatting>
  <conditionalFormatting sqref="C357:C362">
    <cfRule type="duplicateValues" dxfId="108" priority="110"/>
  </conditionalFormatting>
  <conditionalFormatting sqref="C363:C365">
    <cfRule type="duplicateValues" dxfId="107" priority="104"/>
  </conditionalFormatting>
  <conditionalFormatting sqref="C363:C365">
    <cfRule type="duplicateValues" dxfId="106" priority="108"/>
  </conditionalFormatting>
  <conditionalFormatting sqref="C363:C365">
    <cfRule type="duplicateValues" dxfId="105" priority="107"/>
  </conditionalFormatting>
  <conditionalFormatting sqref="C363:C365">
    <cfRule type="duplicateValues" dxfId="104" priority="106"/>
  </conditionalFormatting>
  <conditionalFormatting sqref="C363:C365">
    <cfRule type="duplicateValues" dxfId="103" priority="105"/>
  </conditionalFormatting>
  <conditionalFormatting sqref="C366:C368">
    <cfRule type="duplicateValues" dxfId="102" priority="99"/>
  </conditionalFormatting>
  <conditionalFormatting sqref="C366:C368">
    <cfRule type="duplicateValues" dxfId="101" priority="103"/>
  </conditionalFormatting>
  <conditionalFormatting sqref="C366:C368">
    <cfRule type="duplicateValues" dxfId="100" priority="102"/>
  </conditionalFormatting>
  <conditionalFormatting sqref="C366:C368">
    <cfRule type="duplicateValues" dxfId="99" priority="101"/>
  </conditionalFormatting>
  <conditionalFormatting sqref="C366:C368">
    <cfRule type="duplicateValues" dxfId="98" priority="100"/>
  </conditionalFormatting>
  <conditionalFormatting sqref="C369">
    <cfRule type="duplicateValues" dxfId="97" priority="96"/>
  </conditionalFormatting>
  <conditionalFormatting sqref="C369">
    <cfRule type="duplicateValues" dxfId="96" priority="94"/>
  </conditionalFormatting>
  <conditionalFormatting sqref="C369">
    <cfRule type="duplicateValues" dxfId="95" priority="98"/>
  </conditionalFormatting>
  <conditionalFormatting sqref="C369">
    <cfRule type="duplicateValues" dxfId="94" priority="97"/>
  </conditionalFormatting>
  <conditionalFormatting sqref="C369">
    <cfRule type="duplicateValues" dxfId="93" priority="95"/>
  </conditionalFormatting>
  <conditionalFormatting sqref="C370">
    <cfRule type="duplicateValues" dxfId="92" priority="89"/>
  </conditionalFormatting>
  <conditionalFormatting sqref="C370">
    <cfRule type="duplicateValues" dxfId="91" priority="93"/>
  </conditionalFormatting>
  <conditionalFormatting sqref="C370">
    <cfRule type="duplicateValues" dxfId="90" priority="92"/>
  </conditionalFormatting>
  <conditionalFormatting sqref="C370">
    <cfRule type="duplicateValues" dxfId="89" priority="91"/>
  </conditionalFormatting>
  <conditionalFormatting sqref="C370">
    <cfRule type="duplicateValues" dxfId="88" priority="90"/>
  </conditionalFormatting>
  <conditionalFormatting sqref="C371:C375">
    <cfRule type="duplicateValues" dxfId="87" priority="84"/>
  </conditionalFormatting>
  <conditionalFormatting sqref="C371:C375">
    <cfRule type="duplicateValues" dxfId="86" priority="88"/>
  </conditionalFormatting>
  <conditionalFormatting sqref="C371:C375">
    <cfRule type="duplicateValues" dxfId="85" priority="87"/>
  </conditionalFormatting>
  <conditionalFormatting sqref="C371:C375">
    <cfRule type="duplicateValues" dxfId="84" priority="86"/>
  </conditionalFormatting>
  <conditionalFormatting sqref="C371:C375">
    <cfRule type="duplicateValues" dxfId="83" priority="85"/>
  </conditionalFormatting>
  <conditionalFormatting sqref="C377:C380">
    <cfRule type="duplicateValues" dxfId="82" priority="81"/>
  </conditionalFormatting>
  <conditionalFormatting sqref="C377:C380">
    <cfRule type="duplicateValues" dxfId="81" priority="79"/>
  </conditionalFormatting>
  <conditionalFormatting sqref="C377:C380">
    <cfRule type="duplicateValues" dxfId="80" priority="83"/>
  </conditionalFormatting>
  <conditionalFormatting sqref="C377:C380">
    <cfRule type="duplicateValues" dxfId="79" priority="82"/>
  </conditionalFormatting>
  <conditionalFormatting sqref="C377:C380">
    <cfRule type="duplicateValues" dxfId="78" priority="80"/>
  </conditionalFormatting>
  <conditionalFormatting sqref="C376">
    <cfRule type="duplicateValues" dxfId="77" priority="76"/>
  </conditionalFormatting>
  <conditionalFormatting sqref="C376">
    <cfRule type="duplicateValues" dxfId="76" priority="74"/>
  </conditionalFormatting>
  <conditionalFormatting sqref="C376">
    <cfRule type="duplicateValues" dxfId="75" priority="78"/>
  </conditionalFormatting>
  <conditionalFormatting sqref="C376">
    <cfRule type="duplicateValues" dxfId="74" priority="77"/>
  </conditionalFormatting>
  <conditionalFormatting sqref="C376">
    <cfRule type="duplicateValues" dxfId="73" priority="75"/>
  </conditionalFormatting>
  <conditionalFormatting sqref="C381">
    <cfRule type="duplicateValues" dxfId="72" priority="71"/>
  </conditionalFormatting>
  <conditionalFormatting sqref="C381">
    <cfRule type="duplicateValues" dxfId="71" priority="69"/>
  </conditionalFormatting>
  <conditionalFormatting sqref="C381">
    <cfRule type="duplicateValues" dxfId="70" priority="73"/>
  </conditionalFormatting>
  <conditionalFormatting sqref="C381">
    <cfRule type="duplicateValues" dxfId="69" priority="72"/>
  </conditionalFormatting>
  <conditionalFormatting sqref="C381">
    <cfRule type="duplicateValues" dxfId="68" priority="70"/>
  </conditionalFormatting>
  <conditionalFormatting sqref="C382">
    <cfRule type="duplicateValues" dxfId="67" priority="64"/>
  </conditionalFormatting>
  <conditionalFormatting sqref="C382">
    <cfRule type="duplicateValues" dxfId="66" priority="68"/>
  </conditionalFormatting>
  <conditionalFormatting sqref="C382">
    <cfRule type="duplicateValues" dxfId="65" priority="67"/>
  </conditionalFormatting>
  <conditionalFormatting sqref="C382">
    <cfRule type="duplicateValues" dxfId="64" priority="66"/>
  </conditionalFormatting>
  <conditionalFormatting sqref="C382">
    <cfRule type="duplicateValues" dxfId="63" priority="65"/>
  </conditionalFormatting>
  <conditionalFormatting sqref="C383">
    <cfRule type="duplicateValues" dxfId="62" priority="59"/>
  </conditionalFormatting>
  <conditionalFormatting sqref="C383">
    <cfRule type="duplicateValues" dxfId="61" priority="63"/>
  </conditionalFormatting>
  <conditionalFormatting sqref="C383">
    <cfRule type="duplicateValues" dxfId="60" priority="62"/>
  </conditionalFormatting>
  <conditionalFormatting sqref="C383">
    <cfRule type="duplicateValues" dxfId="59" priority="61"/>
  </conditionalFormatting>
  <conditionalFormatting sqref="C383">
    <cfRule type="duplicateValues" dxfId="58" priority="60"/>
  </conditionalFormatting>
  <conditionalFormatting sqref="C384">
    <cfRule type="duplicateValues" dxfId="57" priority="54"/>
  </conditionalFormatting>
  <conditionalFormatting sqref="C384">
    <cfRule type="duplicateValues" dxfId="56" priority="58"/>
  </conditionalFormatting>
  <conditionalFormatting sqref="C384">
    <cfRule type="duplicateValues" dxfId="55" priority="57"/>
  </conditionalFormatting>
  <conditionalFormatting sqref="C384">
    <cfRule type="duplicateValues" dxfId="54" priority="56"/>
  </conditionalFormatting>
  <conditionalFormatting sqref="C384">
    <cfRule type="duplicateValues" dxfId="53" priority="55"/>
  </conditionalFormatting>
  <conditionalFormatting sqref="C385:C388">
    <cfRule type="duplicateValues" dxfId="52" priority="51"/>
  </conditionalFormatting>
  <conditionalFormatting sqref="C385:C388">
    <cfRule type="duplicateValues" dxfId="51" priority="49"/>
  </conditionalFormatting>
  <conditionalFormatting sqref="C385:C388">
    <cfRule type="duplicateValues" dxfId="50" priority="53"/>
  </conditionalFormatting>
  <conditionalFormatting sqref="C385:C388">
    <cfRule type="duplicateValues" dxfId="49" priority="52"/>
  </conditionalFormatting>
  <conditionalFormatting sqref="C385:C388">
    <cfRule type="duplicateValues" dxfId="48" priority="50"/>
  </conditionalFormatting>
  <conditionalFormatting sqref="C389:C390">
    <cfRule type="duplicateValues" dxfId="47" priority="46"/>
  </conditionalFormatting>
  <conditionalFormatting sqref="C389:C390">
    <cfRule type="duplicateValues" dxfId="46" priority="44"/>
  </conditionalFormatting>
  <conditionalFormatting sqref="C389:C390">
    <cfRule type="duplicateValues" dxfId="45" priority="48"/>
  </conditionalFormatting>
  <conditionalFormatting sqref="C389:C390">
    <cfRule type="duplicateValues" dxfId="44" priority="47"/>
  </conditionalFormatting>
  <conditionalFormatting sqref="C389:C390">
    <cfRule type="duplicateValues" dxfId="43" priority="45"/>
  </conditionalFormatting>
  <conditionalFormatting sqref="C391:C392">
    <cfRule type="duplicateValues" dxfId="42" priority="41"/>
  </conditionalFormatting>
  <conditionalFormatting sqref="C391:C392">
    <cfRule type="duplicateValues" dxfId="41" priority="39"/>
  </conditionalFormatting>
  <conditionalFormatting sqref="C391:C392">
    <cfRule type="duplicateValues" dxfId="40" priority="43"/>
  </conditionalFormatting>
  <conditionalFormatting sqref="C391:C392">
    <cfRule type="duplicateValues" dxfId="39" priority="42"/>
  </conditionalFormatting>
  <conditionalFormatting sqref="C391:C392">
    <cfRule type="duplicateValues" dxfId="38" priority="40"/>
  </conditionalFormatting>
  <conditionalFormatting sqref="C393">
    <cfRule type="duplicateValues" dxfId="37" priority="36"/>
  </conditionalFormatting>
  <conditionalFormatting sqref="C393">
    <cfRule type="duplicateValues" dxfId="36" priority="34"/>
  </conditionalFormatting>
  <conditionalFormatting sqref="C393">
    <cfRule type="duplicateValues" dxfId="35" priority="38"/>
  </conditionalFormatting>
  <conditionalFormatting sqref="C393">
    <cfRule type="duplicateValues" dxfId="34" priority="37"/>
  </conditionalFormatting>
  <conditionalFormatting sqref="C393">
    <cfRule type="duplicateValues" dxfId="33" priority="35"/>
  </conditionalFormatting>
  <conditionalFormatting sqref="C394">
    <cfRule type="duplicateValues" dxfId="32" priority="31"/>
  </conditionalFormatting>
  <conditionalFormatting sqref="C394">
    <cfRule type="duplicateValues" dxfId="31" priority="29"/>
  </conditionalFormatting>
  <conditionalFormatting sqref="C394">
    <cfRule type="duplicateValues" dxfId="30" priority="33"/>
  </conditionalFormatting>
  <conditionalFormatting sqref="C394">
    <cfRule type="duplicateValues" dxfId="29" priority="32"/>
  </conditionalFormatting>
  <conditionalFormatting sqref="C394">
    <cfRule type="duplicateValues" dxfId="28" priority="30"/>
  </conditionalFormatting>
  <conditionalFormatting sqref="C395">
    <cfRule type="duplicateValues" dxfId="27" priority="26"/>
  </conditionalFormatting>
  <conditionalFormatting sqref="C395">
    <cfRule type="duplicateValues" dxfId="26" priority="24"/>
  </conditionalFormatting>
  <conditionalFormatting sqref="C395">
    <cfRule type="duplicateValues" dxfId="25" priority="28"/>
  </conditionalFormatting>
  <conditionalFormatting sqref="C395">
    <cfRule type="duplicateValues" dxfId="24" priority="27"/>
  </conditionalFormatting>
  <conditionalFormatting sqref="C395">
    <cfRule type="duplicateValues" dxfId="23" priority="25"/>
  </conditionalFormatting>
  <conditionalFormatting sqref="C396:C401">
    <cfRule type="duplicateValues" dxfId="22" priority="21"/>
  </conditionalFormatting>
  <conditionalFormatting sqref="C396:C401">
    <cfRule type="duplicateValues" dxfId="21" priority="19"/>
  </conditionalFormatting>
  <conditionalFormatting sqref="C396:C401">
    <cfRule type="duplicateValues" dxfId="20" priority="23"/>
  </conditionalFormatting>
  <conditionalFormatting sqref="C396:C401">
    <cfRule type="duplicateValues" dxfId="19" priority="22"/>
  </conditionalFormatting>
  <conditionalFormatting sqref="C396:C401">
    <cfRule type="duplicateValues" dxfId="18" priority="20"/>
  </conditionalFormatting>
  <conditionalFormatting sqref="C402">
    <cfRule type="duplicateValues" dxfId="17" priority="16"/>
  </conditionalFormatting>
  <conditionalFormatting sqref="C402">
    <cfRule type="duplicateValues" dxfId="16" priority="14"/>
  </conditionalFormatting>
  <conditionalFormatting sqref="C402">
    <cfRule type="duplicateValues" dxfId="15" priority="18"/>
  </conditionalFormatting>
  <conditionalFormatting sqref="C402">
    <cfRule type="duplicateValues" dxfId="14" priority="17"/>
  </conditionalFormatting>
  <conditionalFormatting sqref="C402">
    <cfRule type="duplicateValues" dxfId="13" priority="15"/>
  </conditionalFormatting>
  <conditionalFormatting sqref="D3:D380">
    <cfRule type="duplicateValues" dxfId="12" priority="13"/>
  </conditionalFormatting>
  <conditionalFormatting sqref="D381">
    <cfRule type="duplicateValues" dxfId="11" priority="12"/>
  </conditionalFormatting>
  <conditionalFormatting sqref="D382">
    <cfRule type="duplicateValues" dxfId="10" priority="11"/>
  </conditionalFormatting>
  <conditionalFormatting sqref="D383">
    <cfRule type="duplicateValues" dxfId="9" priority="10"/>
  </conditionalFormatting>
  <conditionalFormatting sqref="D384">
    <cfRule type="duplicateValues" dxfId="8" priority="9"/>
  </conditionalFormatting>
  <conditionalFormatting sqref="D385:D388">
    <cfRule type="duplicateValues" dxfId="7" priority="8"/>
  </conditionalFormatting>
  <conditionalFormatting sqref="D389:D390">
    <cfRule type="duplicateValues" dxfId="6" priority="7"/>
  </conditionalFormatting>
  <conditionalFormatting sqref="D391:D392">
    <cfRule type="duplicateValues" dxfId="5" priority="6"/>
  </conditionalFormatting>
  <conditionalFormatting sqref="D393">
    <cfRule type="duplicateValues" dxfId="4" priority="5"/>
  </conditionalFormatting>
  <conditionalFormatting sqref="D394">
    <cfRule type="duplicateValues" dxfId="3" priority="4"/>
  </conditionalFormatting>
  <conditionalFormatting sqref="D395">
    <cfRule type="duplicateValues" dxfId="2" priority="3"/>
  </conditionalFormatting>
  <conditionalFormatting sqref="D396:D401">
    <cfRule type="duplicateValues" dxfId="1" priority="2"/>
  </conditionalFormatting>
  <conditionalFormatting sqref="D402">
    <cfRule type="duplicateValues" dxfId="0" priority="1"/>
  </conditionalFormatting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bd06f1c5-2417-4b59-9174-a9461c91eddd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7CC1AA96ADF9740AFB7326BD05C9A65" ma:contentTypeVersion="18" ma:contentTypeDescription="Create a new document." ma:contentTypeScope="" ma:versionID="26479dbdbbb7f6afab3f2aaa6aad834c">
  <xsd:schema xmlns:xsd="http://www.w3.org/2001/XMLSchema" xmlns:xs="http://www.w3.org/2001/XMLSchema" xmlns:p="http://schemas.microsoft.com/office/2006/metadata/properties" xmlns:ns3="bd06f1c5-2417-4b59-9174-a9461c91eddd" xmlns:ns4="b6cc37d7-4e3f-49eb-8ec8-87342f777df3" targetNamespace="http://schemas.microsoft.com/office/2006/metadata/properties" ma:root="true" ma:fieldsID="4c3f7da9c61dabc9d3329241a4a5d2f3" ns3:_="" ns4:_="">
    <xsd:import namespace="bd06f1c5-2417-4b59-9174-a9461c91eddd"/>
    <xsd:import namespace="b6cc37d7-4e3f-49eb-8ec8-87342f777df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Location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06f1c5-2417-4b59-9174-a9461c91edd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_activity" ma:index="21" nillable="true" ma:displayName="_activity" ma:hidden="true" ma:internalName="_activity">
      <xsd:simpleType>
        <xsd:restriction base="dms:Note"/>
      </xsd:simple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23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5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cc37d7-4e3f-49eb-8ec8-87342f777df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E08AFE-6636-44D2-95E7-0ECD0899B26D}">
  <ds:schemaRefs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purl.org/dc/terms/"/>
    <ds:schemaRef ds:uri="b6cc37d7-4e3f-49eb-8ec8-87342f777df3"/>
    <ds:schemaRef ds:uri="http://purl.org/dc/dcmitype/"/>
    <ds:schemaRef ds:uri="http://purl.org/dc/elements/1.1/"/>
    <ds:schemaRef ds:uri="http://schemas.openxmlformats.org/package/2006/metadata/core-properties"/>
    <ds:schemaRef ds:uri="bd06f1c5-2417-4b59-9174-a9461c91eddd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E06948F6-7C91-43BE-97C6-C48427208B2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d06f1c5-2417-4b59-9174-a9461c91eddd"/>
    <ds:schemaRef ds:uri="b6cc37d7-4e3f-49eb-8ec8-87342f777df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AA3CEF9-DC65-46DD-83F3-3F9411E77D7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Directorio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Jobana Acevedo Neira</dc:creator>
  <cp:lastModifiedBy>Luz Marina Cuesto Parra</cp:lastModifiedBy>
  <dcterms:created xsi:type="dcterms:W3CDTF">2019-09-12T21:28:20Z</dcterms:created>
  <dcterms:modified xsi:type="dcterms:W3CDTF">2024-11-08T17:05:43Z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0x01010037CC1AA96ADF9740AFB7326BD05C9A65</vt:lpwstr>
  </property>
</Properties>
</file>